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专家信息" sheetId="1" r:id="rId1"/>
    <sheet name="Sheet2" sheetId="2" r:id="rId2"/>
    <sheet name="Sheet3" sheetId="3" r:id="rId3"/>
  </sheets>
  <definedNames>
    <definedName name="_xlnm._FilterDatabase" localSheetId="0" hidden="1">专家信息!$A$4:$K$4</definedName>
  </definedNames>
  <calcPr calcId="145621"/>
</workbook>
</file>

<file path=xl/sharedStrings.xml><?xml version="1.0" encoding="utf-8"?>
<sst xmlns="http://schemas.openxmlformats.org/spreadsheetml/2006/main" count="109" uniqueCount="109">
  <si>
    <t>专家姓名</t>
  </si>
  <si>
    <t>性别</t>
  </si>
  <si>
    <t>出生年月</t>
    <phoneticPr fontId="2" type="noConversion"/>
  </si>
  <si>
    <t>职称</t>
  </si>
  <si>
    <t>所在部门及职务</t>
  </si>
  <si>
    <t>主要研究领域</t>
  </si>
  <si>
    <t>可评专业类1</t>
    <phoneticPr fontId="2" type="noConversion"/>
  </si>
  <si>
    <t>可评专业类2</t>
    <phoneticPr fontId="2" type="noConversion"/>
  </si>
  <si>
    <t>手机</t>
  </si>
  <si>
    <t>邮箱</t>
  </si>
  <si>
    <t>所在高校</t>
    <phoneticPr fontId="2" type="noConversion"/>
  </si>
  <si>
    <t>推荐评审专家名单（本科）</t>
    <phoneticPr fontId="1" type="noConversion"/>
  </si>
  <si>
    <t>专业类及代码</t>
    <phoneticPr fontId="1" type="noConversion"/>
  </si>
  <si>
    <t>14教育综合</t>
  </si>
  <si>
    <t>0101哲学类</t>
  </si>
  <si>
    <t>0201经济学类</t>
  </si>
  <si>
    <t>0202财政学类</t>
  </si>
  <si>
    <t>0203金融学类</t>
  </si>
  <si>
    <t>0204经济与贸易类</t>
  </si>
  <si>
    <t>0301法学类</t>
  </si>
  <si>
    <t>0302政治学类</t>
  </si>
  <si>
    <t>0303社会学类</t>
  </si>
  <si>
    <t>0304民族学类</t>
  </si>
  <si>
    <t>0305马克思主义理论类</t>
  </si>
  <si>
    <t>0306公安学类</t>
  </si>
  <si>
    <t>0401教育学类</t>
  </si>
  <si>
    <t>0402体育学类</t>
  </si>
  <si>
    <t>0501中国语言文学类</t>
  </si>
  <si>
    <t>0502外国语言文学类</t>
  </si>
  <si>
    <t>0503新闻传播学类</t>
  </si>
  <si>
    <t>0601历史学类</t>
  </si>
  <si>
    <t>0701数学类</t>
  </si>
  <si>
    <t>0702物理学类</t>
  </si>
  <si>
    <t>0703化学类</t>
  </si>
  <si>
    <t>0704天文学类</t>
  </si>
  <si>
    <t>0705地理科学类</t>
  </si>
  <si>
    <t>0706大气科学类</t>
  </si>
  <si>
    <t>0707海洋科学类</t>
  </si>
  <si>
    <t>0708地球物理学类</t>
  </si>
  <si>
    <t>0709地质学类</t>
  </si>
  <si>
    <t>0710生物科学类</t>
  </si>
  <si>
    <t>0711心理学类</t>
  </si>
  <si>
    <t>0712统计学类</t>
  </si>
  <si>
    <t>0801力学类</t>
  </si>
  <si>
    <t>0802机械类</t>
  </si>
  <si>
    <t>0803仪器类</t>
  </si>
  <si>
    <t>0804材料类</t>
  </si>
  <si>
    <t>0805能源动力类</t>
  </si>
  <si>
    <t>0806电气类</t>
  </si>
  <si>
    <t>0807电子信息类</t>
  </si>
  <si>
    <t>0808自动化类</t>
  </si>
  <si>
    <t>0809计算机类</t>
  </si>
  <si>
    <t>0810土木类</t>
  </si>
  <si>
    <t>0811水利类</t>
  </si>
  <si>
    <t>0812测绘类</t>
  </si>
  <si>
    <t>0813化工与制药类</t>
  </si>
  <si>
    <t>0814地质类</t>
  </si>
  <si>
    <t>0815矿业类</t>
  </si>
  <si>
    <t>0816纺织类</t>
  </si>
  <si>
    <t>0817轻工类</t>
  </si>
  <si>
    <t>0818交通运输类</t>
  </si>
  <si>
    <t>0819海洋工程类</t>
  </si>
  <si>
    <t>0820航空航天类</t>
  </si>
  <si>
    <t>0821兵器类</t>
  </si>
  <si>
    <t>0822核工程类</t>
  </si>
  <si>
    <t>0823农业工程类</t>
  </si>
  <si>
    <t>0824林业工程类</t>
  </si>
  <si>
    <t>0825环境科学与工程类</t>
  </si>
  <si>
    <t>0826生物医学工程类</t>
  </si>
  <si>
    <t>0827食品科学与工程类</t>
  </si>
  <si>
    <t>0828建筑类</t>
  </si>
  <si>
    <t>0829安全科学与工程类</t>
  </si>
  <si>
    <t>0830生物工程类</t>
  </si>
  <si>
    <t>0831公安技术类</t>
  </si>
  <si>
    <t>0901植物生产类</t>
  </si>
  <si>
    <t>0902自然保护与环境生态类</t>
  </si>
  <si>
    <t>0903动物生产类</t>
  </si>
  <si>
    <t>0904动物医学类</t>
  </si>
  <si>
    <t>0905林学类</t>
  </si>
  <si>
    <t>0906水产类</t>
  </si>
  <si>
    <t>0907草学类</t>
  </si>
  <si>
    <t>1001基础医学类</t>
  </si>
  <si>
    <t>1002临床医学类</t>
  </si>
  <si>
    <t>1003口腔医学类</t>
  </si>
  <si>
    <t>1004公共卫生与预防医学类</t>
  </si>
  <si>
    <t>1005中医学类</t>
  </si>
  <si>
    <t>1006中西医结合类</t>
  </si>
  <si>
    <t>1007药学类</t>
  </si>
  <si>
    <t>1008中药学类</t>
  </si>
  <si>
    <t>1009法医学类</t>
  </si>
  <si>
    <t>1010医学技术类</t>
  </si>
  <si>
    <t>1011护理学类</t>
  </si>
  <si>
    <t>1201管理科学与工程类</t>
  </si>
  <si>
    <t>1202工商管理类</t>
  </si>
  <si>
    <t>1203农业经济管理类</t>
  </si>
  <si>
    <t>1204公共管理类</t>
  </si>
  <si>
    <t>1205图书情报与档案管理类</t>
  </si>
  <si>
    <t>1206物流管理与工程类</t>
  </si>
  <si>
    <t>1207工业工程类</t>
  </si>
  <si>
    <t>1208电子商务类</t>
  </si>
  <si>
    <t>1209旅游管理类</t>
  </si>
  <si>
    <t>1301艺术学理论类</t>
  </si>
  <si>
    <t>1302音乐与舞蹈学类</t>
  </si>
  <si>
    <t>1303戏剧与影视学类</t>
  </si>
  <si>
    <t>1304美术学类</t>
  </si>
  <si>
    <t>1305设计学类</t>
  </si>
  <si>
    <r>
      <t>说明：
1.性别：请在</t>
    </r>
    <r>
      <rPr>
        <b/>
        <sz val="10"/>
        <rFont val="仿宋_GB2312"/>
        <family val="3"/>
        <charset val="134"/>
      </rPr>
      <t>下拉框</t>
    </r>
    <r>
      <rPr>
        <sz val="10"/>
        <rFont val="仿宋_GB2312"/>
        <family val="3"/>
        <charset val="134"/>
      </rPr>
      <t>中选择“男”或者“女”
2.出生年月：格式为“XXXX年XX月”
3.可评专业类：请依照《高等学校本科专业目录（2012版）》在</t>
    </r>
    <r>
      <rPr>
        <b/>
        <sz val="10"/>
        <rFont val="仿宋_GB2312"/>
        <family val="3"/>
        <charset val="134"/>
      </rPr>
      <t>下拉框</t>
    </r>
    <r>
      <rPr>
        <sz val="10"/>
        <rFont val="仿宋_GB2312"/>
        <family val="3"/>
        <charset val="134"/>
      </rPr>
      <t>中选择专业类
4.</t>
    </r>
    <r>
      <rPr>
        <b/>
        <sz val="10"/>
        <rFont val="仿宋_GB2312"/>
        <family val="3"/>
        <charset val="134"/>
      </rPr>
      <t>手机、邮箱：为必填内容，且必须为专家本人使用</t>
    </r>
    <phoneticPr fontId="2" type="noConversion"/>
  </si>
  <si>
    <t>附件</t>
    <phoneticPr fontId="1" type="noConversion"/>
  </si>
  <si>
    <t>推荐单位：（盖章）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</si>
</sst>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;@"/>
  </numFmts>
  <fonts count="17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0"/>
      <color theme="1"/>
      <name val="宋体"/>
      <family val="2"/>
      <scheme val="minor"/>
    </font>
    <font>
      <sz val="10"/>
      <color rgb="FF000000"/>
      <name val="宋体"/>
      <family val="3"/>
      <charset val="134"/>
    </font>
    <font>
      <sz val="10"/>
      <color rgb="FF000000"/>
      <name val="Times New Roman"/>
      <family val="1"/>
    </font>
    <font>
      <sz val="11"/>
      <name val="仿宋_GB2312"/>
      <family val="3"/>
      <charset val="134"/>
    </font>
    <font>
      <sz val="10"/>
      <name val="Times New Roman"/>
      <family val="1"/>
    </font>
    <font>
      <sz val="12"/>
      <color theme="1"/>
      <name val="仿宋_GB2312"/>
      <family val="3"/>
      <charset val="134"/>
    </font>
    <font>
      <sz val="11"/>
      <color theme="1"/>
      <name val="黑体"/>
      <family val="3"/>
      <charset val="134"/>
    </font>
    <font>
      <sz val="18"/>
      <color theme="1"/>
      <name val="方正小标宋_GBK"/>
      <family val="4"/>
      <charset val="134"/>
    </font>
    <font>
      <b/>
      <sz val="10"/>
      <name val="仿宋_GB2312"/>
      <family val="3"/>
      <charset val="134"/>
    </font>
    <font>
      <sz val="9"/>
      <color theme="1"/>
      <name val="宋体"/>
      <family val="2"/>
      <scheme val="minor"/>
    </font>
    <font>
      <sz val="9"/>
      <color theme="1"/>
      <name val="宋体"/>
      <family val="3"/>
      <charset val="134"/>
      <scheme val="minor"/>
    </font>
    <font>
      <u/>
      <sz val="11"/>
      <color theme="10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9">
    <xf numFmtId="0" fontId="0" fillId="0" borderId="0" xfId="0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49" fontId="15" fillId="0" borderId="0" xfId="0" applyNumberFormat="1" applyFont="1" applyAlignment="1">
      <alignment horizontal="center"/>
    </xf>
    <xf numFmtId="0" fontId="16" fillId="0" borderId="1" xfId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5"/>
  <sheetViews>
    <sheetView tabSelected="1" workbookViewId="0">
      <selection activeCell="A3" sqref="A3:K3"/>
    </sheetView>
  </sheetViews>
  <sheetFormatPr defaultRowHeight="13.5"/>
  <cols>
    <col min="1" max="2" width="9" style="3"/>
    <col min="3" max="3" width="9.375" style="3" bestFit="1" customWidth="1"/>
    <col min="4" max="4" width="20.5" style="3" customWidth="1"/>
    <col min="5" max="5" width="9" style="3"/>
    <col min="6" max="6" width="12.5" style="3" customWidth="1"/>
    <col min="7" max="7" width="13.25" style="3" customWidth="1"/>
    <col min="8" max="8" width="9.75" style="3" customWidth="1"/>
    <col min="9" max="9" width="10.375" style="3" customWidth="1"/>
    <col min="10" max="10" width="17.5" style="3" customWidth="1"/>
    <col min="11" max="11" width="18.125" style="3" customWidth="1"/>
    <col min="12" max="12" width="9" style="3"/>
    <col min="13" max="13" width="17" style="3" hidden="1" customWidth="1"/>
    <col min="14" max="16384" width="9" style="3"/>
  </cols>
  <sheetData>
    <row r="1" spans="1:13" ht="18.75" customHeight="1">
      <c r="A1" s="16" t="s">
        <v>107</v>
      </c>
      <c r="B1" s="16"/>
      <c r="C1" s="16"/>
      <c r="D1" s="16"/>
      <c r="E1" s="16"/>
      <c r="F1" s="16"/>
      <c r="G1" s="16"/>
      <c r="H1" s="16"/>
      <c r="I1" s="16"/>
      <c r="J1" s="16"/>
      <c r="K1" s="16"/>
      <c r="M1" s="4"/>
    </row>
    <row r="2" spans="1:13" ht="33.75" customHeight="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M2" s="5"/>
    </row>
    <row r="3" spans="1:13" ht="33.75" customHeight="1">
      <c r="A3" s="18" t="s">
        <v>108</v>
      </c>
      <c r="B3" s="18"/>
      <c r="C3" s="18"/>
      <c r="D3" s="18"/>
      <c r="E3" s="18"/>
      <c r="F3" s="18"/>
      <c r="G3" s="18"/>
      <c r="H3" s="18"/>
      <c r="I3" s="18"/>
      <c r="J3" s="18"/>
      <c r="K3" s="18"/>
      <c r="M3" s="5"/>
    </row>
    <row r="4" spans="1:13" ht="29.25" customHeight="1">
      <c r="A4" s="1" t="s">
        <v>0</v>
      </c>
      <c r="B4" s="1" t="s">
        <v>1</v>
      </c>
      <c r="C4" s="1" t="s">
        <v>2</v>
      </c>
      <c r="D4" s="1" t="s">
        <v>10</v>
      </c>
      <c r="E4" s="1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1" t="s">
        <v>8</v>
      </c>
      <c r="K4" s="1" t="s">
        <v>9</v>
      </c>
      <c r="M4" s="5"/>
    </row>
    <row r="5" spans="1:13" ht="24.95" customHeight="1">
      <c r="A5" s="7"/>
      <c r="B5" s="7"/>
      <c r="C5" s="12"/>
      <c r="D5" s="7"/>
      <c r="E5" s="7"/>
      <c r="F5" s="7"/>
      <c r="G5" s="7"/>
      <c r="H5" s="13"/>
      <c r="I5" s="13"/>
      <c r="J5" s="8"/>
      <c r="K5" s="11"/>
      <c r="M5" s="6"/>
    </row>
    <row r="6" spans="1:13" ht="24.95" customHeight="1">
      <c r="A6" s="7"/>
      <c r="B6" s="7"/>
      <c r="C6" s="12"/>
      <c r="D6" s="7"/>
      <c r="E6" s="7"/>
      <c r="F6" s="7"/>
      <c r="G6" s="7"/>
      <c r="H6" s="13"/>
      <c r="I6" s="13"/>
      <c r="J6" s="8"/>
      <c r="K6" s="11"/>
      <c r="M6" s="6"/>
    </row>
    <row r="7" spans="1:13" ht="24.95" customHeight="1">
      <c r="A7" s="7"/>
      <c r="B7" s="7"/>
      <c r="C7" s="12"/>
      <c r="D7" s="7"/>
      <c r="E7" s="7"/>
      <c r="F7" s="7"/>
      <c r="G7" s="7"/>
      <c r="H7" s="13"/>
      <c r="I7" s="13"/>
      <c r="J7" s="8"/>
      <c r="K7" s="11"/>
      <c r="M7" s="6"/>
    </row>
    <row r="8" spans="1:13" ht="24.95" customHeight="1">
      <c r="A8" s="7"/>
      <c r="B8" s="7"/>
      <c r="C8" s="12"/>
      <c r="D8" s="7"/>
      <c r="E8" s="7"/>
      <c r="F8" s="7"/>
      <c r="G8" s="7"/>
      <c r="H8" s="13"/>
      <c r="I8" s="13"/>
      <c r="J8" s="8"/>
      <c r="K8" s="11"/>
      <c r="M8" s="6"/>
    </row>
    <row r="9" spans="1:13" ht="24.95" customHeight="1">
      <c r="A9" s="7"/>
      <c r="B9" s="7"/>
      <c r="C9" s="12"/>
      <c r="D9" s="7"/>
      <c r="E9" s="7"/>
      <c r="F9" s="7"/>
      <c r="G9" s="7"/>
      <c r="H9" s="13"/>
      <c r="I9" s="13"/>
      <c r="J9" s="8"/>
      <c r="K9" s="11"/>
      <c r="M9" s="6"/>
    </row>
    <row r="10" spans="1:13" ht="24.95" customHeight="1">
      <c r="A10" s="7"/>
      <c r="B10" s="7"/>
      <c r="C10" s="12"/>
      <c r="D10" s="7"/>
      <c r="E10" s="7"/>
      <c r="F10" s="7"/>
      <c r="G10" s="7"/>
      <c r="H10" s="13"/>
      <c r="I10" s="13"/>
      <c r="J10" s="8"/>
      <c r="K10" s="11"/>
      <c r="M10" s="6"/>
    </row>
    <row r="11" spans="1:13" ht="24.95" customHeight="1">
      <c r="A11" s="7"/>
      <c r="B11" s="7"/>
      <c r="C11" s="12"/>
      <c r="D11" s="7"/>
      <c r="E11" s="7"/>
      <c r="F11" s="7"/>
      <c r="G11" s="7"/>
      <c r="H11" s="13"/>
      <c r="I11" s="13"/>
      <c r="J11" s="8"/>
      <c r="K11" s="11"/>
      <c r="M11" s="6"/>
    </row>
    <row r="12" spans="1:13" ht="24.95" customHeight="1">
      <c r="A12" s="7"/>
      <c r="B12" s="7"/>
      <c r="C12" s="12"/>
      <c r="D12" s="7"/>
      <c r="E12" s="7"/>
      <c r="F12" s="7"/>
      <c r="G12" s="7"/>
      <c r="H12" s="13"/>
      <c r="I12" s="13"/>
      <c r="J12" s="8"/>
      <c r="K12" s="11"/>
      <c r="M12" s="6"/>
    </row>
    <row r="13" spans="1:13" ht="24.95" customHeight="1">
      <c r="A13" s="7"/>
      <c r="B13" s="7"/>
      <c r="C13" s="12"/>
      <c r="D13" s="7"/>
      <c r="E13" s="7"/>
      <c r="F13" s="7"/>
      <c r="G13" s="7"/>
      <c r="H13" s="13"/>
      <c r="I13" s="13"/>
      <c r="J13" s="8"/>
      <c r="K13" s="11"/>
      <c r="M13" s="6"/>
    </row>
    <row r="14" spans="1:13" ht="24.95" customHeight="1">
      <c r="A14" s="7"/>
      <c r="B14" s="7"/>
      <c r="C14" s="12"/>
      <c r="D14" s="7"/>
      <c r="E14" s="7"/>
      <c r="F14" s="7"/>
      <c r="G14" s="7"/>
      <c r="H14" s="13"/>
      <c r="I14" s="13"/>
      <c r="J14" s="8"/>
      <c r="K14" s="11"/>
      <c r="M14" s="6"/>
    </row>
    <row r="15" spans="1:13" ht="24.95" customHeight="1">
      <c r="A15" s="7"/>
      <c r="B15" s="7"/>
      <c r="C15" s="12"/>
      <c r="D15" s="7"/>
      <c r="E15" s="7"/>
      <c r="F15" s="7"/>
      <c r="G15" s="7"/>
      <c r="H15" s="13"/>
      <c r="I15" s="13"/>
      <c r="J15" s="8"/>
      <c r="K15" s="11"/>
      <c r="M15" s="6"/>
    </row>
    <row r="16" spans="1:13">
      <c r="A16" s="14" t="s">
        <v>106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M16" s="6"/>
    </row>
    <row r="17" spans="1:13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M17" s="6"/>
    </row>
    <row r="18" spans="1:13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M18" s="6"/>
    </row>
    <row r="19" spans="1:1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M19" s="6"/>
    </row>
    <row r="20" spans="1:13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M20" s="6"/>
    </row>
    <row r="21" spans="1:13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M21" s="6"/>
    </row>
    <row r="22" spans="1:13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M22" s="6"/>
    </row>
    <row r="23" spans="1:13">
      <c r="M23" s="6"/>
    </row>
    <row r="24" spans="1:13">
      <c r="M24" s="6"/>
    </row>
    <row r="25" spans="1:13">
      <c r="M25" s="6"/>
    </row>
    <row r="26" spans="1:13">
      <c r="M26" s="6"/>
    </row>
    <row r="27" spans="1:13">
      <c r="M27" s="6"/>
    </row>
    <row r="28" spans="1:13">
      <c r="M28" s="6"/>
    </row>
    <row r="29" spans="1:13">
      <c r="M29" s="6"/>
    </row>
    <row r="30" spans="1:13">
      <c r="M30" s="6"/>
    </row>
    <row r="31" spans="1:13">
      <c r="M31" s="6"/>
    </row>
    <row r="32" spans="1:13">
      <c r="M32" s="6"/>
    </row>
    <row r="33" spans="13:13">
      <c r="M33" s="6"/>
    </row>
    <row r="34" spans="13:13">
      <c r="M34" s="6"/>
    </row>
    <row r="35" spans="13:13">
      <c r="M35" s="6"/>
    </row>
    <row r="36" spans="13:13">
      <c r="M36" s="6"/>
    </row>
    <row r="37" spans="13:13">
      <c r="M37" s="6"/>
    </row>
    <row r="38" spans="13:13">
      <c r="M38" s="6"/>
    </row>
    <row r="39" spans="13:13">
      <c r="M39" s="6"/>
    </row>
    <row r="40" spans="13:13">
      <c r="M40" s="6"/>
    </row>
    <row r="41" spans="13:13">
      <c r="M41" s="6"/>
    </row>
    <row r="42" spans="13:13">
      <c r="M42" s="6"/>
    </row>
    <row r="43" spans="13:13">
      <c r="M43" s="6"/>
    </row>
    <row r="44" spans="13:13">
      <c r="M44" s="6"/>
    </row>
    <row r="45" spans="13:13">
      <c r="M45" s="6"/>
    </row>
    <row r="46" spans="13:13">
      <c r="M46" s="6"/>
    </row>
    <row r="47" spans="13:13">
      <c r="M47" s="6"/>
    </row>
    <row r="48" spans="13:13">
      <c r="M48" s="6"/>
    </row>
    <row r="49" spans="13:13">
      <c r="M49" s="6"/>
    </row>
    <row r="50" spans="13:13">
      <c r="M50" s="6"/>
    </row>
    <row r="51" spans="13:13">
      <c r="M51" s="6"/>
    </row>
    <row r="52" spans="13:13">
      <c r="M52" s="6"/>
    </row>
    <row r="53" spans="13:13">
      <c r="M53" s="6"/>
    </row>
    <row r="54" spans="13:13">
      <c r="M54" s="6"/>
    </row>
    <row r="55" spans="13:13">
      <c r="M55" s="6"/>
    </row>
    <row r="56" spans="13:13">
      <c r="M56" s="6"/>
    </row>
    <row r="57" spans="13:13">
      <c r="M57" s="6"/>
    </row>
    <row r="58" spans="13:13">
      <c r="M58" s="6"/>
    </row>
    <row r="59" spans="13:13">
      <c r="M59" s="6"/>
    </row>
    <row r="60" spans="13:13">
      <c r="M60" s="6"/>
    </row>
    <row r="61" spans="13:13">
      <c r="M61" s="6"/>
    </row>
    <row r="62" spans="13:13">
      <c r="M62" s="6"/>
    </row>
    <row r="63" spans="13:13">
      <c r="M63" s="6"/>
    </row>
    <row r="64" spans="13:13">
      <c r="M64" s="6"/>
    </row>
    <row r="65" spans="13:13">
      <c r="M65" s="6"/>
    </row>
    <row r="66" spans="13:13">
      <c r="M66" s="6"/>
    </row>
    <row r="67" spans="13:13">
      <c r="M67" s="6"/>
    </row>
    <row r="68" spans="13:13">
      <c r="M68" s="6"/>
    </row>
    <row r="69" spans="13:13">
      <c r="M69" s="6"/>
    </row>
    <row r="70" spans="13:13">
      <c r="M70" s="6"/>
    </row>
    <row r="71" spans="13:13">
      <c r="M71" s="6"/>
    </row>
    <row r="72" spans="13:13">
      <c r="M72" s="6"/>
    </row>
    <row r="73" spans="13:13">
      <c r="M73" s="6"/>
    </row>
    <row r="74" spans="13:13">
      <c r="M74" s="6"/>
    </row>
    <row r="75" spans="13:13">
      <c r="M75" s="6"/>
    </row>
    <row r="76" spans="13:13">
      <c r="M76" s="6"/>
    </row>
    <row r="77" spans="13:13">
      <c r="M77" s="6"/>
    </row>
    <row r="78" spans="13:13">
      <c r="M78" s="6"/>
    </row>
    <row r="79" spans="13:13">
      <c r="M79" s="6"/>
    </row>
    <row r="80" spans="13:13">
      <c r="M80" s="6"/>
    </row>
    <row r="81" spans="13:13">
      <c r="M81" s="6"/>
    </row>
    <row r="82" spans="13:13">
      <c r="M82" s="6"/>
    </row>
    <row r="83" spans="13:13">
      <c r="M83" s="6"/>
    </row>
    <row r="84" spans="13:13">
      <c r="M84" s="6"/>
    </row>
    <row r="85" spans="13:13">
      <c r="M85" s="6"/>
    </row>
    <row r="86" spans="13:13">
      <c r="M86" s="6"/>
    </row>
    <row r="87" spans="13:13">
      <c r="M87" s="6"/>
    </row>
    <row r="88" spans="13:13">
      <c r="M88" s="6"/>
    </row>
    <row r="89" spans="13:13">
      <c r="M89" s="6"/>
    </row>
    <row r="90" spans="13:13">
      <c r="M90" s="6"/>
    </row>
    <row r="91" spans="13:13">
      <c r="M91" s="6"/>
    </row>
    <row r="92" spans="13:13">
      <c r="M92" s="6"/>
    </row>
    <row r="102" spans="13:13">
      <c r="M102" s="9" t="s">
        <v>12</v>
      </c>
    </row>
    <row r="103" spans="13:13">
      <c r="M103" s="10" t="s">
        <v>13</v>
      </c>
    </row>
    <row r="104" spans="13:13">
      <c r="M104" s="10" t="s">
        <v>14</v>
      </c>
    </row>
    <row r="105" spans="13:13">
      <c r="M105" s="10" t="s">
        <v>15</v>
      </c>
    </row>
    <row r="106" spans="13:13">
      <c r="M106" s="10" t="s">
        <v>16</v>
      </c>
    </row>
    <row r="107" spans="13:13">
      <c r="M107" s="10" t="s">
        <v>17</v>
      </c>
    </row>
    <row r="108" spans="13:13">
      <c r="M108" s="10" t="s">
        <v>18</v>
      </c>
    </row>
    <row r="109" spans="13:13">
      <c r="M109" s="10" t="s">
        <v>19</v>
      </c>
    </row>
    <row r="110" spans="13:13">
      <c r="M110" s="10" t="s">
        <v>20</v>
      </c>
    </row>
    <row r="111" spans="13:13">
      <c r="M111" s="10" t="s">
        <v>21</v>
      </c>
    </row>
    <row r="112" spans="13:13">
      <c r="M112" s="10" t="s">
        <v>22</v>
      </c>
    </row>
    <row r="113" spans="13:13">
      <c r="M113" s="10" t="s">
        <v>23</v>
      </c>
    </row>
    <row r="114" spans="13:13">
      <c r="M114" s="10" t="s">
        <v>24</v>
      </c>
    </row>
    <row r="115" spans="13:13">
      <c r="M115" s="10" t="s">
        <v>25</v>
      </c>
    </row>
    <row r="116" spans="13:13">
      <c r="M116" s="10" t="s">
        <v>26</v>
      </c>
    </row>
    <row r="117" spans="13:13">
      <c r="M117" s="10" t="s">
        <v>27</v>
      </c>
    </row>
    <row r="118" spans="13:13">
      <c r="M118" s="10" t="s">
        <v>28</v>
      </c>
    </row>
    <row r="119" spans="13:13">
      <c r="M119" s="10" t="s">
        <v>29</v>
      </c>
    </row>
    <row r="120" spans="13:13">
      <c r="M120" s="10" t="s">
        <v>30</v>
      </c>
    </row>
    <row r="121" spans="13:13">
      <c r="M121" s="10" t="s">
        <v>31</v>
      </c>
    </row>
    <row r="122" spans="13:13">
      <c r="M122" s="10" t="s">
        <v>32</v>
      </c>
    </row>
    <row r="123" spans="13:13">
      <c r="M123" s="10" t="s">
        <v>33</v>
      </c>
    </row>
    <row r="124" spans="13:13">
      <c r="M124" s="10" t="s">
        <v>34</v>
      </c>
    </row>
    <row r="125" spans="13:13">
      <c r="M125" s="10" t="s">
        <v>35</v>
      </c>
    </row>
    <row r="126" spans="13:13">
      <c r="M126" s="10" t="s">
        <v>36</v>
      </c>
    </row>
    <row r="127" spans="13:13">
      <c r="M127" s="10" t="s">
        <v>37</v>
      </c>
    </row>
    <row r="128" spans="13:13">
      <c r="M128" s="10" t="s">
        <v>38</v>
      </c>
    </row>
    <row r="129" spans="13:13">
      <c r="M129" s="10" t="s">
        <v>39</v>
      </c>
    </row>
    <row r="130" spans="13:13">
      <c r="M130" s="10" t="s">
        <v>40</v>
      </c>
    </row>
    <row r="131" spans="13:13">
      <c r="M131" s="10" t="s">
        <v>41</v>
      </c>
    </row>
    <row r="132" spans="13:13">
      <c r="M132" s="10" t="s">
        <v>42</v>
      </c>
    </row>
    <row r="133" spans="13:13">
      <c r="M133" s="10" t="s">
        <v>43</v>
      </c>
    </row>
    <row r="134" spans="13:13">
      <c r="M134" s="10" t="s">
        <v>44</v>
      </c>
    </row>
    <row r="135" spans="13:13">
      <c r="M135" s="10" t="s">
        <v>45</v>
      </c>
    </row>
    <row r="136" spans="13:13">
      <c r="M136" s="10" t="s">
        <v>46</v>
      </c>
    </row>
    <row r="137" spans="13:13">
      <c r="M137" s="10" t="s">
        <v>47</v>
      </c>
    </row>
    <row r="138" spans="13:13">
      <c r="M138" s="10" t="s">
        <v>48</v>
      </c>
    </row>
    <row r="139" spans="13:13">
      <c r="M139" s="10" t="s">
        <v>49</v>
      </c>
    </row>
    <row r="140" spans="13:13">
      <c r="M140" s="10" t="s">
        <v>50</v>
      </c>
    </row>
    <row r="141" spans="13:13">
      <c r="M141" s="10" t="s">
        <v>51</v>
      </c>
    </row>
    <row r="142" spans="13:13">
      <c r="M142" s="10" t="s">
        <v>52</v>
      </c>
    </row>
    <row r="143" spans="13:13">
      <c r="M143" s="10" t="s">
        <v>53</v>
      </c>
    </row>
    <row r="144" spans="13:13">
      <c r="M144" s="10" t="s">
        <v>54</v>
      </c>
    </row>
    <row r="145" spans="13:13">
      <c r="M145" s="10" t="s">
        <v>55</v>
      </c>
    </row>
    <row r="146" spans="13:13">
      <c r="M146" s="10" t="s">
        <v>56</v>
      </c>
    </row>
    <row r="147" spans="13:13">
      <c r="M147" s="10" t="s">
        <v>57</v>
      </c>
    </row>
    <row r="148" spans="13:13">
      <c r="M148" s="10" t="s">
        <v>58</v>
      </c>
    </row>
    <row r="149" spans="13:13">
      <c r="M149" s="10" t="s">
        <v>59</v>
      </c>
    </row>
    <row r="150" spans="13:13">
      <c r="M150" s="10" t="s">
        <v>60</v>
      </c>
    </row>
    <row r="151" spans="13:13">
      <c r="M151" s="10" t="s">
        <v>61</v>
      </c>
    </row>
    <row r="152" spans="13:13">
      <c r="M152" s="10" t="s">
        <v>62</v>
      </c>
    </row>
    <row r="153" spans="13:13">
      <c r="M153" s="10" t="s">
        <v>63</v>
      </c>
    </row>
    <row r="154" spans="13:13">
      <c r="M154" s="10" t="s">
        <v>64</v>
      </c>
    </row>
    <row r="155" spans="13:13">
      <c r="M155" s="10" t="s">
        <v>65</v>
      </c>
    </row>
    <row r="156" spans="13:13">
      <c r="M156" s="10" t="s">
        <v>66</v>
      </c>
    </row>
    <row r="157" spans="13:13">
      <c r="M157" s="10" t="s">
        <v>67</v>
      </c>
    </row>
    <row r="158" spans="13:13">
      <c r="M158" s="10" t="s">
        <v>68</v>
      </c>
    </row>
    <row r="159" spans="13:13">
      <c r="M159" s="10" t="s">
        <v>69</v>
      </c>
    </row>
    <row r="160" spans="13:13">
      <c r="M160" s="10" t="s">
        <v>70</v>
      </c>
    </row>
    <row r="161" spans="13:13">
      <c r="M161" s="10" t="s">
        <v>71</v>
      </c>
    </row>
    <row r="162" spans="13:13">
      <c r="M162" s="10" t="s">
        <v>72</v>
      </c>
    </row>
    <row r="163" spans="13:13">
      <c r="M163" s="10" t="s">
        <v>73</v>
      </c>
    </row>
    <row r="164" spans="13:13">
      <c r="M164" s="10" t="s">
        <v>74</v>
      </c>
    </row>
    <row r="165" spans="13:13">
      <c r="M165" s="10" t="s">
        <v>75</v>
      </c>
    </row>
    <row r="166" spans="13:13">
      <c r="M166" s="10" t="s">
        <v>76</v>
      </c>
    </row>
    <row r="167" spans="13:13">
      <c r="M167" s="10" t="s">
        <v>77</v>
      </c>
    </row>
    <row r="168" spans="13:13">
      <c r="M168" s="10" t="s">
        <v>78</v>
      </c>
    </row>
    <row r="169" spans="13:13">
      <c r="M169" s="10" t="s">
        <v>79</v>
      </c>
    </row>
    <row r="170" spans="13:13">
      <c r="M170" s="10" t="s">
        <v>80</v>
      </c>
    </row>
    <row r="171" spans="13:13">
      <c r="M171" s="10" t="s">
        <v>81</v>
      </c>
    </row>
    <row r="172" spans="13:13">
      <c r="M172" s="10" t="s">
        <v>82</v>
      </c>
    </row>
    <row r="173" spans="13:13">
      <c r="M173" s="10" t="s">
        <v>83</v>
      </c>
    </row>
    <row r="174" spans="13:13">
      <c r="M174" s="10" t="s">
        <v>84</v>
      </c>
    </row>
    <row r="175" spans="13:13">
      <c r="M175" s="10" t="s">
        <v>85</v>
      </c>
    </row>
    <row r="176" spans="13:13">
      <c r="M176" s="10" t="s">
        <v>86</v>
      </c>
    </row>
    <row r="177" spans="13:13">
      <c r="M177" s="10" t="s">
        <v>87</v>
      </c>
    </row>
    <row r="178" spans="13:13">
      <c r="M178" s="10" t="s">
        <v>88</v>
      </c>
    </row>
    <row r="179" spans="13:13">
      <c r="M179" s="10" t="s">
        <v>89</v>
      </c>
    </row>
    <row r="180" spans="13:13">
      <c r="M180" s="10" t="s">
        <v>90</v>
      </c>
    </row>
    <row r="181" spans="13:13">
      <c r="M181" s="10" t="s">
        <v>91</v>
      </c>
    </row>
    <row r="182" spans="13:13">
      <c r="M182" s="10" t="s">
        <v>92</v>
      </c>
    </row>
    <row r="183" spans="13:13">
      <c r="M183" s="10" t="s">
        <v>93</v>
      </c>
    </row>
    <row r="184" spans="13:13">
      <c r="M184" s="10" t="s">
        <v>94</v>
      </c>
    </row>
    <row r="185" spans="13:13">
      <c r="M185" s="10" t="s">
        <v>95</v>
      </c>
    </row>
    <row r="186" spans="13:13">
      <c r="M186" s="10" t="s">
        <v>96</v>
      </c>
    </row>
    <row r="187" spans="13:13">
      <c r="M187" s="10" t="s">
        <v>97</v>
      </c>
    </row>
    <row r="188" spans="13:13">
      <c r="M188" s="10" t="s">
        <v>98</v>
      </c>
    </row>
    <row r="189" spans="13:13">
      <c r="M189" s="10" t="s">
        <v>99</v>
      </c>
    </row>
    <row r="190" spans="13:13">
      <c r="M190" s="10" t="s">
        <v>100</v>
      </c>
    </row>
    <row r="191" spans="13:13">
      <c r="M191" s="10" t="s">
        <v>101</v>
      </c>
    </row>
    <row r="192" spans="13:13">
      <c r="M192" s="10" t="s">
        <v>102</v>
      </c>
    </row>
    <row r="193" spans="13:13">
      <c r="M193" s="10" t="s">
        <v>103</v>
      </c>
    </row>
    <row r="194" spans="13:13">
      <c r="M194" s="10" t="s">
        <v>104</v>
      </c>
    </row>
    <row r="195" spans="13:13">
      <c r="M195" s="10" t="s">
        <v>105</v>
      </c>
    </row>
  </sheetData>
  <autoFilter ref="A4:K4"/>
  <mergeCells count="4">
    <mergeCell ref="A16:K22"/>
    <mergeCell ref="A1:K1"/>
    <mergeCell ref="A2:K2"/>
    <mergeCell ref="A3:K3"/>
  </mergeCells>
  <phoneticPr fontId="1" type="noConversion"/>
  <dataValidations count="6">
    <dataValidation type="list" allowBlank="1" showInputMessage="1" showErrorMessage="1" sqref="B5:B15">
      <formula1>"男,女"</formula1>
    </dataValidation>
    <dataValidation type="list" allowBlank="1" showInputMessage="1" showErrorMessage="1" sqref="I5:I15">
      <formula1>$M$103:$M$195</formula1>
    </dataValidation>
    <dataValidation type="textLength" operator="equal" allowBlank="1" showInputMessage="1" showErrorMessage="1" sqref="J5:J15">
      <formula1>11</formula1>
    </dataValidation>
    <dataValidation type="list" allowBlank="1" showInputMessage="1" showErrorMessage="1" sqref="H5:H15">
      <formula1>$M$103:$M$195</formula1>
    </dataValidation>
    <dataValidation type="custom" allowBlank="1" showInputMessage="1" showErrorMessage="1" sqref="K5:K15">
      <formula1>COUNTIF(K5,"?*@?*.?*")</formula1>
    </dataValidation>
    <dataValidation type="date" allowBlank="1" showInputMessage="1" showErrorMessage="1" sqref="C5:C15">
      <formula1>17168</formula1>
      <formula2>35431</formula2>
    </dataValidation>
  </dataValidations>
  <pageMargins left="0.51181102362204722" right="0.51181102362204722" top="0.55118110236220474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专家信息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2017-03-14T10:03:16Z</dcterms:modified>
</cp:coreProperties>
</file>