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0.9.28关于发布2020-2021学年秋学期校开放课程的通知\附件\"/>
    </mc:Choice>
  </mc:AlternateContent>
  <bookViews>
    <workbookView xWindow="0" yWindow="0" windowWidth="24000" windowHeight="9840"/>
  </bookViews>
  <sheets>
    <sheet name="sheet" sheetId="2" r:id="rId1"/>
  </sheets>
  <definedNames>
    <definedName name="_xlnm._FilterDatabase" localSheetId="0" hidden="1">sheet!$B:$B</definedName>
  </definedNames>
  <calcPr calcId="144525"/>
</workbook>
</file>

<file path=xl/sharedStrings.xml><?xml version="1.0" encoding="utf-8"?>
<sst xmlns="http://schemas.openxmlformats.org/spreadsheetml/2006/main" count="1929" uniqueCount="1066">
  <si>
    <t>附件1</t>
  </si>
  <si>
    <t>2020—2021学年秋学期校开放课程信息一览表</t>
  </si>
  <si>
    <t>序号</t>
  </si>
  <si>
    <t>开课学院</t>
  </si>
  <si>
    <t>课程名程</t>
  </si>
  <si>
    <t>任课教师</t>
  </si>
  <si>
    <t>课程编号</t>
  </si>
  <si>
    <t>课序号</t>
  </si>
  <si>
    <t>上课时间和地点</t>
  </si>
  <si>
    <t>学分</t>
  </si>
  <si>
    <t>上课周次</t>
  </si>
  <si>
    <t>文学院</t>
  </si>
  <si>
    <t>文艺心理学</t>
  </si>
  <si>
    <t>黄石明</t>
  </si>
  <si>
    <t>01</t>
  </si>
  <si>
    <t>周四 9-10节 瘦西湖校区01008N210</t>
  </si>
  <si>
    <t>2-17周</t>
  </si>
  <si>
    <t>古代文学（1）</t>
  </si>
  <si>
    <t>贾学鸿</t>
  </si>
  <si>
    <t>07</t>
  </si>
  <si>
    <t>周一 6-8节 瘦西湖校区01008N112</t>
  </si>
  <si>
    <t>2-18周</t>
  </si>
  <si>
    <t>倪晋波</t>
  </si>
  <si>
    <t>06</t>
  </si>
  <si>
    <t>周二 6-8节 瘦西湖校区01008S209</t>
  </si>
  <si>
    <t>应用文写作</t>
  </si>
  <si>
    <t>施秋香</t>
  </si>
  <si>
    <t>周一 1-2节 瘦西湖校区01008N408</t>
  </si>
  <si>
    <t>现当代文学作品精读</t>
  </si>
  <si>
    <t>宋尚诗</t>
  </si>
  <si>
    <t>09</t>
  </si>
  <si>
    <t>周一 6-7节 瘦西湖校区01008N212</t>
  </si>
  <si>
    <t>3-18周</t>
  </si>
  <si>
    <t>社会发展学院</t>
  </si>
  <si>
    <t>西方马克思主义哲学</t>
  </si>
  <si>
    <t>李庆钧 罗龙祥</t>
  </si>
  <si>
    <t>周二 3-4节 瘦西湖校区01008S102
周四 3-4节 瘦西湖校区01008N310</t>
  </si>
  <si>
    <t>11-18周</t>
  </si>
  <si>
    <t>《论语》导读</t>
  </si>
  <si>
    <t>郭小军</t>
  </si>
  <si>
    <t>周三 1-2节 瘦西湖校区01008N201</t>
  </si>
  <si>
    <t>道家哲学专题</t>
  </si>
  <si>
    <t>王勇</t>
  </si>
  <si>
    <t>周一 3-4节 瘦西湖校区01008N506</t>
  </si>
  <si>
    <t>现代西方哲学原典导读（双语）</t>
  </si>
  <si>
    <t>贾佳</t>
  </si>
  <si>
    <t>周一 1-2节 瘦西湖校区01008N212
周四 1-2节 瘦西湖校区01008N212</t>
  </si>
  <si>
    <t>现代新儒家概论(考试）</t>
  </si>
  <si>
    <t>王若曦 刘奉祯</t>
  </si>
  <si>
    <t>周五 3-4节 瘦西湖校区01008N406</t>
  </si>
  <si>
    <t>数字资源管理</t>
  </si>
  <si>
    <t>赵芳</t>
  </si>
  <si>
    <t>周一 6-7节 瘦西湖校区01008N203</t>
  </si>
  <si>
    <t>信息化办公</t>
  </si>
  <si>
    <t>顾亚欣</t>
  </si>
  <si>
    <t>周一 1-2节 瘦西湖校区01008N107</t>
  </si>
  <si>
    <t>知识管理</t>
  </si>
  <si>
    <t>李品</t>
  </si>
  <si>
    <t>周五 3-4节 瘦西湖校区01008N214</t>
  </si>
  <si>
    <t>电子政务</t>
  </si>
  <si>
    <t>张江珊</t>
  </si>
  <si>
    <t>周一 1-2节  瘦西湖校区01008N404</t>
  </si>
  <si>
    <t>霍红霞</t>
  </si>
  <si>
    <t>周一 3-4节 瘦西湖校区01008N504</t>
  </si>
  <si>
    <t>敦煌学概论</t>
  </si>
  <si>
    <t>吴超</t>
  </si>
  <si>
    <t>周一 3-4节 瘦西湖校区01008N107</t>
  </si>
  <si>
    <t>日本史</t>
  </si>
  <si>
    <t>马约生</t>
  </si>
  <si>
    <t>02</t>
  </si>
  <si>
    <t>周二 1-2节 瘦西湖校区01008N103</t>
  </si>
  <si>
    <t>历史考据学</t>
  </si>
  <si>
    <t>王大文</t>
  </si>
  <si>
    <t>周二 3-4节 瘦西湖校区01008N208</t>
  </si>
  <si>
    <t>考古学概论</t>
  </si>
  <si>
    <t>刘鹏</t>
  </si>
  <si>
    <t>周四 3-4节 瘦西湖校区01008N406</t>
  </si>
  <si>
    <t>中国古代职官制度史研究</t>
  </si>
  <si>
    <t>滑裕</t>
  </si>
  <si>
    <t>周二 3-4节 瘦西湖校区01008N109</t>
  </si>
  <si>
    <t>城市社会学</t>
  </si>
  <si>
    <t>许志强</t>
  </si>
  <si>
    <t>周一 3-5节 瘦西湖校区01008S104</t>
  </si>
  <si>
    <t>人类文明史</t>
  </si>
  <si>
    <t>郭剑</t>
  </si>
  <si>
    <t>周二 3-4节 瘦西湖校区01008N403</t>
  </si>
  <si>
    <t>国史专题</t>
  </si>
  <si>
    <t>陆和健</t>
  </si>
  <si>
    <t>周五 1-2节 瘦西湖校区01008N212</t>
  </si>
  <si>
    <t>老年工作</t>
  </si>
  <si>
    <t>刘秀红</t>
  </si>
  <si>
    <t>周四 6-8节 瘦西湖校区01008S104</t>
  </si>
  <si>
    <t>社会问题专题</t>
  </si>
  <si>
    <t>陈洁</t>
  </si>
  <si>
    <t>周三 1-2节 瘦西湖校区01008N406</t>
  </si>
  <si>
    <t>马克思主义学院</t>
  </si>
  <si>
    <t>马克思主义哲学史</t>
  </si>
  <si>
    <t>吴恒</t>
  </si>
  <si>
    <t>周二 6-8节 江阳路南校区05025111</t>
  </si>
  <si>
    <t>公共关系理论与实践</t>
  </si>
  <si>
    <t>林祖华</t>
  </si>
  <si>
    <t>周二 1-2节 江阳路南校区05025215</t>
  </si>
  <si>
    <t>中国传统文化与思想政治教育</t>
  </si>
  <si>
    <t>涂畅</t>
  </si>
  <si>
    <t>周三 3-5节 江阳路南校区05025111</t>
  </si>
  <si>
    <t>西方政治制度史</t>
  </si>
  <si>
    <t>王雪婷</t>
  </si>
  <si>
    <t>周四 6-8节 江阳路南校区05025111</t>
  </si>
  <si>
    <t>中华人民共和国史</t>
  </si>
  <si>
    <t>朱益飞</t>
  </si>
  <si>
    <t>周五 1-2节 江阳路南校区05025315</t>
  </si>
  <si>
    <t>教育科学学院（师范学院）
学前教育学院</t>
  </si>
  <si>
    <t>舞蹈I</t>
  </si>
  <si>
    <t>郝雅琦</t>
  </si>
  <si>
    <t>周二 6-7节 瘦西湖校区教科楼舞蹈房</t>
  </si>
  <si>
    <t>新闻与传媒学院</t>
  </si>
  <si>
    <t>公共关系（双语）</t>
  </si>
  <si>
    <t>邓天白</t>
  </si>
  <si>
    <t>周二 3-4节 荷花池校区主楼202</t>
  </si>
  <si>
    <t>中国新闻传播史</t>
  </si>
  <si>
    <t>许凌</t>
  </si>
  <si>
    <t>周四 6-8节 荷花池校区主楼106</t>
  </si>
  <si>
    <t>多媒体课件设计与开发</t>
  </si>
  <si>
    <t>赵志靖</t>
  </si>
  <si>
    <t>周三 3-4节 荷花池校区主楼1003</t>
  </si>
  <si>
    <t>STEAM课程设计与开发</t>
  </si>
  <si>
    <t>陈刚</t>
  </si>
  <si>
    <t>周二 6-9节 荷花池校区主楼E328</t>
  </si>
  <si>
    <t>数据库原理与应用</t>
  </si>
  <si>
    <t>孙发勤</t>
  </si>
  <si>
    <t>周四 6-9节 荷花池校区主楼1003</t>
  </si>
  <si>
    <t>学习科学与技术</t>
  </si>
  <si>
    <t>石晋阳</t>
  </si>
  <si>
    <t>周三 3-4节 荷花池校区主楼E325</t>
  </si>
  <si>
    <t>计算机网络基础</t>
  </si>
  <si>
    <t>包胡日查</t>
  </si>
  <si>
    <t>周四 1-4节 荷花池校区主楼1012</t>
  </si>
  <si>
    <t>4-18周</t>
  </si>
  <si>
    <t>平面艺术基础</t>
  </si>
  <si>
    <t>周一 1-3节 荷花池校区主楼1012</t>
  </si>
  <si>
    <t>广告摄影</t>
  </si>
  <si>
    <t>郝松</t>
  </si>
  <si>
    <t>周五 1-4节 荷花池校区主楼1312</t>
  </si>
  <si>
    <t>摄影美学</t>
  </si>
  <si>
    <t>赵自然</t>
  </si>
  <si>
    <t>周二 9-10节 荷花池校区主楼202</t>
  </si>
  <si>
    <t>摄像基础</t>
  </si>
  <si>
    <t xml:space="preserve">张成军 </t>
  </si>
  <si>
    <t>周三1-4节 荷花池校区主楼E221</t>
  </si>
  <si>
    <t>新闻摄影</t>
  </si>
  <si>
    <t>杨健</t>
  </si>
  <si>
    <t>周三 1-4节 荷花池校区主楼W131</t>
  </si>
  <si>
    <t>西方摄影史</t>
  </si>
  <si>
    <t>张盼盼</t>
  </si>
  <si>
    <t>周四 3-4节 荷花池校区主楼E325</t>
  </si>
  <si>
    <t>图像传播学</t>
  </si>
  <si>
    <t>范文霈</t>
  </si>
  <si>
    <t>周一 1-2节 荷花池校区主楼E425</t>
  </si>
  <si>
    <t>数字游戏设计</t>
  </si>
  <si>
    <t>王玲</t>
  </si>
  <si>
    <t>周二 6-9节 荷花池校区主楼1006</t>
  </si>
  <si>
    <t>数字媒体概论</t>
  </si>
  <si>
    <t>高坚</t>
  </si>
  <si>
    <t>周五 6-8节 荷花池校区主楼E121</t>
  </si>
  <si>
    <t>造型基础</t>
  </si>
  <si>
    <t>朱贵杰</t>
  </si>
  <si>
    <r>
      <rPr>
        <sz val="10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1</t>
    </r>
  </si>
  <si>
    <t>周二 1-4节 荷花池校区主楼1006</t>
  </si>
  <si>
    <t>外国语学院</t>
  </si>
  <si>
    <t>阿拉伯语语法3</t>
  </si>
  <si>
    <t>郭晓莹</t>
  </si>
  <si>
    <t>03</t>
  </si>
  <si>
    <t>周四 3-4节 扬子津校区文津楼N110</t>
  </si>
  <si>
    <t>阿拉伯语笔译理论与实践（阿译汉）</t>
  </si>
  <si>
    <t>吴宁</t>
  </si>
  <si>
    <t>周一 7-8节 扬子津东校区文津楼206</t>
  </si>
  <si>
    <t>阿拉伯时事研读</t>
  </si>
  <si>
    <t>周四 3-4节 扬子津东校区文津楼S108</t>
  </si>
  <si>
    <t>西班牙语会话1</t>
  </si>
  <si>
    <t>冯瑶</t>
  </si>
  <si>
    <t>周二 1-2节 扬子津校区文津楼N408</t>
  </si>
  <si>
    <t>西班牙语听力1</t>
  </si>
  <si>
    <t>吕雯君</t>
  </si>
  <si>
    <t>周五 1-2节 扬子津校区文津楼N406</t>
  </si>
  <si>
    <t>西班牙语阅读1</t>
  </si>
  <si>
    <t>顾晓露</t>
  </si>
  <si>
    <t>周五 1-2节 扬子津校区文津楼201</t>
  </si>
  <si>
    <t>西班牙语视听说</t>
  </si>
  <si>
    <t>张虹</t>
  </si>
  <si>
    <t>周三 1-2节 扬子津校区文津楼N406</t>
  </si>
  <si>
    <t>法语口语1</t>
  </si>
  <si>
    <t>潘园园</t>
  </si>
  <si>
    <t>周五 6-7节 扬子津校区文津楼N408</t>
  </si>
  <si>
    <t>法语口语3</t>
  </si>
  <si>
    <t>孙彧</t>
  </si>
  <si>
    <t>周三 1-2节 扬子津校区文津楼N402</t>
  </si>
  <si>
    <t>法语语法</t>
  </si>
  <si>
    <t>周四 1-2节 扬子津校区文津楼504</t>
  </si>
  <si>
    <t>法语视听说1</t>
  </si>
  <si>
    <t>周四 3-4节 扬子津校区文津楼N402</t>
  </si>
  <si>
    <t>法语听力2</t>
  </si>
  <si>
    <t>房美</t>
  </si>
  <si>
    <t>周四 6-7节 扬子津校区文津楼N402</t>
  </si>
  <si>
    <t>电子商务日语写作与翻译</t>
  </si>
  <si>
    <t>张勇</t>
  </si>
  <si>
    <t>周二 6-7节 扬子津校区文津楼S209</t>
  </si>
  <si>
    <t>笔译理论与实践1</t>
  </si>
  <si>
    <t>李香</t>
  </si>
  <si>
    <t>周一 1-2节 扬子津校区文津楼102</t>
  </si>
  <si>
    <t>日本文学作品选读</t>
  </si>
  <si>
    <t>韩凌燕</t>
  </si>
  <si>
    <t>周二 1-2节 扬子津校区文津楼N207</t>
  </si>
  <si>
    <t>日语基础写作3</t>
  </si>
  <si>
    <t>久佐木誉史</t>
  </si>
  <si>
    <t>周一 3-4节 扬子津校区文津楼208</t>
  </si>
  <si>
    <t>基础朝鲜语3</t>
  </si>
  <si>
    <t>千恩花</t>
  </si>
  <si>
    <t>周一 3-4节 扬子津校区文津楼S106                周二 3-4节 扬子津校区文津楼110                           周五 1-2节 扬子津校区文津楼310</t>
  </si>
  <si>
    <t>基础听力2</t>
  </si>
  <si>
    <t>吴花</t>
  </si>
  <si>
    <t>周一 6-7节 扬子津校区文津楼106                 周四 6-7节 扬子津校区文津楼104</t>
  </si>
  <si>
    <t>基础朝鲜语会话3</t>
  </si>
  <si>
    <t>韩外教</t>
  </si>
  <si>
    <t>周三 3-5节 扬子津校区文津楼402                  周五 3-5节 扬子津校区文津楼105</t>
  </si>
  <si>
    <t>朝鲜语汉字学</t>
  </si>
  <si>
    <t>秦莹</t>
  </si>
  <si>
    <t>周一 1-2节 扬子津校区文津楼S209</t>
  </si>
  <si>
    <t>高级朝鲜语会话1</t>
  </si>
  <si>
    <t>周一 1-2节 扬子津校区文津楼202                 周三 1-2节 扬子津校区文津楼202                 周五 1-2节 扬子津校区文津楼202</t>
  </si>
  <si>
    <t>商务英语写作1</t>
  </si>
  <si>
    <t>田德新</t>
  </si>
  <si>
    <t>周五 1-2节 扬子津校区文津楼S202</t>
  </si>
  <si>
    <t>初级英语读写1</t>
  </si>
  <si>
    <t>王小平</t>
  </si>
  <si>
    <t>周三 1-2节 扬子津校区文津楼203</t>
  </si>
  <si>
    <t>商务口译Ⅰ</t>
  </si>
  <si>
    <t>马平平</t>
  </si>
  <si>
    <t>周二 1-2节 扬子津校区文津楼N406</t>
  </si>
  <si>
    <t>综合商务英语</t>
  </si>
  <si>
    <t>仇湘云</t>
  </si>
  <si>
    <t>周五 3-4节 扬子津校区文津楼S306</t>
  </si>
  <si>
    <t>高级口译1</t>
  </si>
  <si>
    <t>刘猛</t>
  </si>
  <si>
    <t>周一 1-2节 扬子津校区笃行楼N220                   周三 1-2节 扬子津校区笃行楼N220</t>
  </si>
  <si>
    <t>2-9周</t>
  </si>
  <si>
    <t>高级口译2</t>
  </si>
  <si>
    <t>周四 6-7节 扬子津校区笃行楼N220                    周五 6-7节 扬子津校区笃行楼N220</t>
  </si>
  <si>
    <t>基础笔译1</t>
  </si>
  <si>
    <t>李广荣</t>
  </si>
  <si>
    <t>周二 1-2节 扬子津校区文津楼309</t>
  </si>
  <si>
    <t>翻译理论与基础</t>
  </si>
  <si>
    <t>房霞</t>
  </si>
  <si>
    <t>周二 3-4节 扬子津校区文津楼103</t>
  </si>
  <si>
    <t>实用英语3</t>
  </si>
  <si>
    <t>徐慧</t>
  </si>
  <si>
    <t>周四 3-4节 扬子津校区文津楼S215</t>
  </si>
  <si>
    <t>初级英语读写</t>
  </si>
  <si>
    <t>张强</t>
  </si>
  <si>
    <t>周四 1-2节 扬子津校区文津楼S407</t>
  </si>
  <si>
    <t>高级笔译1</t>
  </si>
  <si>
    <t>周一 3-4节 扬子津校区文津楼105                  周三 3-4节 扬子津校区文津楼105</t>
  </si>
  <si>
    <t>数学科学学院</t>
  </si>
  <si>
    <t>初等数学研究</t>
  </si>
  <si>
    <t>濮安山</t>
  </si>
  <si>
    <t>周二 6-8节 瘦西湖校区01008S102</t>
  </si>
  <si>
    <t>初等数论</t>
  </si>
  <si>
    <t>吴伊涛</t>
  </si>
  <si>
    <t>周三 3-5节 瘦西湖校区01008N410</t>
  </si>
  <si>
    <t>决策分析</t>
  </si>
  <si>
    <t>魏翠萍</t>
  </si>
  <si>
    <t>周一 3-5节 瘦西湖校区01008N109</t>
  </si>
  <si>
    <t>计算机辅助教学</t>
  </si>
  <si>
    <t>吝维军</t>
  </si>
  <si>
    <r>
      <rPr>
        <sz val="10"/>
        <color theme="1"/>
        <rFont val="宋体"/>
        <family val="3"/>
        <charset val="134"/>
        <scheme val="minor"/>
      </rPr>
      <t xml:space="preserve">周五 1-2节 瘦西湖校区01008N408                        </t>
    </r>
    <r>
      <rPr>
        <sz val="10"/>
        <rFont val="宋体"/>
        <family val="3"/>
        <charset val="134"/>
        <scheme val="minor"/>
      </rPr>
      <t>周五 8-9节 瘦西湖校区01023403（上机）</t>
    </r>
  </si>
  <si>
    <t>数值分析</t>
  </si>
  <si>
    <t>张来</t>
  </si>
  <si>
    <t>周二 3-4节 瘦西湖校区01008S301                  周五 1-2节 瘦西湖校区01008S304（双周）</t>
  </si>
  <si>
    <t>运筹与优化</t>
  </si>
  <si>
    <t>成涛</t>
  </si>
  <si>
    <t>周二 6-8节 瘦西湖校区01008S101</t>
  </si>
  <si>
    <t>复变函数</t>
  </si>
  <si>
    <t>刘金林</t>
  </si>
  <si>
    <t>周一 1-2节 瘦西湖校区01008S301                  周三 1-2节 瘦西湖校区01008S309（单周）</t>
  </si>
  <si>
    <t>Java程序设计</t>
  </si>
  <si>
    <t>蒋涛</t>
  </si>
  <si>
    <t>周一 3-5节 瘦西湖校区01008S407</t>
  </si>
  <si>
    <t>统计软件</t>
  </si>
  <si>
    <t>严钧</t>
  </si>
  <si>
    <t>周四 6-8节 瘦西湖校区01008N506</t>
  </si>
  <si>
    <t>物理科学与技术学院</t>
  </si>
  <si>
    <t>群论</t>
  </si>
  <si>
    <t>岳瑞宏</t>
  </si>
  <si>
    <t>M009X002</t>
  </si>
  <si>
    <t>周四 1-3节 瘦西湖校区物理楼310</t>
  </si>
  <si>
    <t>1-18周</t>
  </si>
  <si>
    <t>广义相对论</t>
  </si>
  <si>
    <t>王元君</t>
  </si>
  <si>
    <t>M009X007</t>
  </si>
  <si>
    <t>周一 8-10节 瘦西湖校区物理楼310</t>
  </si>
  <si>
    <t>半导体制造技术</t>
  </si>
  <si>
    <t>李伙全</t>
  </si>
  <si>
    <t>周二 3-4节  瘦西湖校区01008N503                    周五 3-4节  瘦西湖校区01008S101</t>
  </si>
  <si>
    <t>6-17周</t>
  </si>
  <si>
    <t>体育学院</t>
  </si>
  <si>
    <t>传统拳术</t>
  </si>
  <si>
    <t>杨希芮</t>
  </si>
  <si>
    <t>周二 3-4节 扬子津校区文体馆WS506               周四 3-4节 扬子津校区文体馆WS506</t>
  </si>
  <si>
    <t>中医学基础</t>
  </si>
  <si>
    <t>邱瑞瑯</t>
  </si>
  <si>
    <t>周五 1-2节 扬子津校区文津楼206</t>
  </si>
  <si>
    <t>武术套路基本功和初级套路</t>
  </si>
  <si>
    <t>周琴</t>
  </si>
  <si>
    <t>周四 6-8节 扬子津校区文体馆WS503</t>
  </si>
  <si>
    <t>跆拳道</t>
  </si>
  <si>
    <t>徐贵华</t>
  </si>
  <si>
    <t>周二 6-8节 扬子津文体馆跆拳道馆
周四 3-4节 扬子津文体馆跆拳道馆</t>
  </si>
  <si>
    <t>10-18周</t>
  </si>
  <si>
    <t>学校体育学</t>
  </si>
  <si>
    <t>叶绿</t>
  </si>
  <si>
    <t>周四 6-8节 扬子津校区文津楼306</t>
  </si>
  <si>
    <t>羽毛球</t>
  </si>
  <si>
    <t>毛志晨</t>
  </si>
  <si>
    <t>周二 6-8节 扬子津校区文体馆羽毛球馆              周五 6-8节 扬子津校区文体馆羽毛球馆</t>
  </si>
  <si>
    <t>足球</t>
  </si>
  <si>
    <t>周一 6-8节 扬子津校区东足球场
周四 3-5节 扬子津校区东足球场</t>
  </si>
  <si>
    <t>体育竞赛组织与编排</t>
  </si>
  <si>
    <t>倪志伟</t>
  </si>
  <si>
    <t>周一 3-5节 扬子津校区文津楼203                     周三 3-5节 扬子津校区文津楼203</t>
  </si>
  <si>
    <t>体育心理学</t>
  </si>
  <si>
    <t>郭玮</t>
  </si>
  <si>
    <t>周三 3-5节 扬子津校区文津楼210</t>
  </si>
  <si>
    <t>2-18节</t>
  </si>
  <si>
    <t>篮球</t>
  </si>
  <si>
    <t>李峥</t>
  </si>
  <si>
    <t>周二 3-5节 扬子津校区文体馆篮球馆                    周四 9-10节 扬子津校区文体馆篮球馆</t>
  </si>
  <si>
    <t>排球运动与教学</t>
  </si>
  <si>
    <t>高宝龙</t>
  </si>
  <si>
    <t>周二 6-8节 扬子津校区文体馆排球房                        周五 6-8节 扬子津校区文体馆排球房</t>
  </si>
  <si>
    <t>机械工程学院</t>
  </si>
  <si>
    <t>计算机辅助产品设计1</t>
  </si>
  <si>
    <t>罗西锋</t>
  </si>
  <si>
    <t>周二 6-7节 扬子津校区力行楼N516                周三 3-4节 扬子津校区力行楼N516</t>
  </si>
  <si>
    <t>2-13周</t>
  </si>
  <si>
    <t>产品材料与工艺</t>
  </si>
  <si>
    <t>姜楠</t>
  </si>
  <si>
    <t>周二 3-4节 扬子津校区力行楼N516                周四 6-7节 扬子津校区力行楼N516</t>
  </si>
  <si>
    <t>2-6,8-14周</t>
  </si>
  <si>
    <t>消费者行为学</t>
  </si>
  <si>
    <t>陈世栋</t>
  </si>
  <si>
    <t>周一 6-7节 扬子津校区文津楼506                 周三 3-4节 扬子津校区文津楼506</t>
  </si>
  <si>
    <t>《材料失效分析》</t>
  </si>
  <si>
    <t>刘澄</t>
  </si>
  <si>
    <t>周三 1-2节 扬子津校区文津楼S113                 周五 1-2节 扬子津校区文津楼S113</t>
  </si>
  <si>
    <t>10-17周</t>
  </si>
  <si>
    <t>机械创新设计</t>
  </si>
  <si>
    <t>边义祥</t>
  </si>
  <si>
    <t>周二 1-2节 扬子津东实验室（虚拟）080308        周五 3-4节 扬子津东实验室（虚拟）080308</t>
  </si>
  <si>
    <t>5-7,10-14周</t>
  </si>
  <si>
    <t>特种加工</t>
  </si>
  <si>
    <t>朱永伟 葛永成</t>
  </si>
  <si>
    <t>周二 3-5节 扬子津校区文津楼508                  周四 3-5节 扬子津校区文津楼508</t>
  </si>
  <si>
    <t>5-7,10-12周</t>
  </si>
  <si>
    <t>工业机器人</t>
  </si>
  <si>
    <t>周建华</t>
  </si>
  <si>
    <t>周一 3-5节 扬子津校区文津楼305                          周二 6-8节 扬子津校区文津楼305                           周三 6-8节 扬子津校区文津楼305                                 周四 3-5节 扬子津校区文津楼305</t>
  </si>
  <si>
    <t>13-15周</t>
  </si>
  <si>
    <t>虚拟样机技术</t>
  </si>
  <si>
    <t>陈文家</t>
  </si>
  <si>
    <t>周一 9-10节 扬子津校区文津楼302                  周三 9-10节 扬子津校区文津楼302</t>
  </si>
  <si>
    <t>人工智能导论</t>
  </si>
  <si>
    <t>吴伟伟</t>
  </si>
  <si>
    <t>周一 6-8节 扬子津校区文津楼411                   周二 3-5节 扬子津校区文津楼411                    周三 3-5节 扬子津校区文津楼411                周四 6-8节 扬子津校区文津楼411</t>
  </si>
  <si>
    <t>汽车系统</t>
  </si>
  <si>
    <t>梁昆</t>
  </si>
  <si>
    <t>周一 11-12节 扬子津校区东实验室（虚拟）080301  周三 6-7节 扬子津校区东实验室（虚拟）080301</t>
  </si>
  <si>
    <t>9-17周</t>
  </si>
  <si>
    <t>汽车专业英语</t>
  </si>
  <si>
    <t>陈靖芯</t>
  </si>
  <si>
    <t>周二 6-7节 扬子津校区文津楼108                      周五 6-7节 扬子津校区文津楼108</t>
  </si>
  <si>
    <t>9-16周</t>
  </si>
  <si>
    <t>农机专业外语</t>
  </si>
  <si>
    <t>张翼夫 张宝峰</t>
  </si>
  <si>
    <t>周二 3-5节 扬子津校区文津楼201                          周五 6-8节 扬子津校区文津楼201</t>
  </si>
  <si>
    <t>10-15周</t>
  </si>
  <si>
    <t>信息工程学院</t>
  </si>
  <si>
    <t xml:space="preserve">锁相与频率合成       </t>
  </si>
  <si>
    <t>张正华</t>
  </si>
  <si>
    <t>10134017</t>
  </si>
  <si>
    <t>周五 1-2节 扬子津校区07011118</t>
  </si>
  <si>
    <t xml:space="preserve">信息论与编码      </t>
  </si>
  <si>
    <t>王斌</t>
  </si>
  <si>
    <t>10134026</t>
  </si>
  <si>
    <t>周一 6-7节 扬子津校区07011518</t>
  </si>
  <si>
    <t>2-13,15-17周</t>
  </si>
  <si>
    <t xml:space="preserve">面向对象的程序设计         </t>
  </si>
  <si>
    <t>邓小颖</t>
  </si>
  <si>
    <t>17094201</t>
  </si>
  <si>
    <t xml:space="preserve">可编程逻辑器件及应用          </t>
  </si>
  <si>
    <t>孙磊</t>
  </si>
  <si>
    <t>17133104</t>
  </si>
  <si>
    <t>周三 1-2节 扬子津校区07011315</t>
  </si>
  <si>
    <t xml:space="preserve">电磁场理论（双语）         </t>
  </si>
  <si>
    <t>石炳熙</t>
  </si>
  <si>
    <t>18133106</t>
  </si>
  <si>
    <t>周四 6-8节 扬子津校区07012317</t>
  </si>
  <si>
    <t>2-13,15周</t>
  </si>
  <si>
    <t xml:space="preserve">传感器原理与应用        </t>
  </si>
  <si>
    <t>梁玉</t>
  </si>
  <si>
    <t>18133113</t>
  </si>
  <si>
    <t>周一 6-7节 扬子津校区07011210
周五 3-4节 扬子津校区07011205</t>
  </si>
  <si>
    <t>2-11周</t>
  </si>
  <si>
    <t xml:space="preserve">人工智能导论      </t>
  </si>
  <si>
    <t>朱毅</t>
  </si>
  <si>
    <t xml:space="preserve">20133701        </t>
  </si>
  <si>
    <t>周四 3-4节 扬子津校区07011324</t>
  </si>
  <si>
    <t xml:space="preserve">云计算技术
      </t>
  </si>
  <si>
    <t>张晓斌</t>
  </si>
  <si>
    <t xml:space="preserve">20133410        </t>
  </si>
  <si>
    <t>周一 1-2节 扬子津校区07011515</t>
  </si>
  <si>
    <t xml:space="preserve">Web开发技术       </t>
  </si>
  <si>
    <t>李志强</t>
  </si>
  <si>
    <t xml:space="preserve">17134401        </t>
  </si>
  <si>
    <t>周一 6-7节 扬子津校区07011123
周三 1-2节 扬子津校区07011310</t>
  </si>
  <si>
    <t xml:space="preserve">计算机图形学      </t>
  </si>
  <si>
    <t>徐永安</t>
  </si>
  <si>
    <t xml:space="preserve">10134411        </t>
  </si>
  <si>
    <t>周三 6-8节 扬子津校区07011515</t>
  </si>
  <si>
    <t>2-12周</t>
  </si>
  <si>
    <t xml:space="preserve">软件工程    </t>
  </si>
  <si>
    <t>袁运浩</t>
  </si>
  <si>
    <t xml:space="preserve">10134055        </t>
  </si>
  <si>
    <t>周一 6-8节 扬子津校区07011531</t>
  </si>
  <si>
    <t>2-15周</t>
  </si>
  <si>
    <t xml:space="preserve">检测原理与检测技术         </t>
  </si>
  <si>
    <t>夏梅珍</t>
  </si>
  <si>
    <t xml:space="preserve">10133305        </t>
  </si>
  <si>
    <t>周一 3-4节 扬子津校区07011218
周二 1-2节 扬子津校区07011109</t>
  </si>
  <si>
    <t xml:space="preserve">单片机原理及应用        </t>
  </si>
  <si>
    <t>夏晓南</t>
  </si>
  <si>
    <t xml:space="preserve">10134016        </t>
  </si>
  <si>
    <t>周三 3-5节 扬子津校区07011318</t>
  </si>
  <si>
    <t xml:space="preserve">电机与拖动基础       </t>
  </si>
  <si>
    <t>方宇</t>
  </si>
  <si>
    <t xml:space="preserve">10133303        </t>
  </si>
  <si>
    <t>周一 6-8节 扬子津校区07011527</t>
  </si>
  <si>
    <t>面向对象分析与UML</t>
  </si>
  <si>
    <t>邹盛荣</t>
  </si>
  <si>
    <t>周五 1-2节 扬子津校区07011531</t>
  </si>
  <si>
    <t>软件质量保障与测试</t>
  </si>
  <si>
    <t>孙小兵</t>
  </si>
  <si>
    <t>周二 6-8节 扬子津校区07011518</t>
  </si>
  <si>
    <t>ASP.NET应用开发</t>
  </si>
  <si>
    <t>吴宣为</t>
  </si>
  <si>
    <t>周二 3-4节 扬子津校区07011410</t>
  </si>
  <si>
    <t>信息资源管理</t>
  </si>
  <si>
    <t>丁俊武</t>
  </si>
  <si>
    <t>周四 6-8节 扬子津校区07011115</t>
  </si>
  <si>
    <t>经济学</t>
  </si>
  <si>
    <t>王欣</t>
  </si>
  <si>
    <t>周二 6-8节 扬子津校区07011218</t>
  </si>
  <si>
    <t>信息系统分析与设计</t>
  </si>
  <si>
    <t>温佳伟</t>
  </si>
  <si>
    <t>周一 3-4节 扬子津校区07011405</t>
  </si>
  <si>
    <t>建筑科学与工程学院</t>
  </si>
  <si>
    <t>工程经济学</t>
  </si>
  <si>
    <t>贾仁甫</t>
  </si>
  <si>
    <t>周三 6-7节 扬子津西校区07012213                周四 6-7节 扬子津西校区07012213</t>
  </si>
  <si>
    <t>土木工程材料</t>
  </si>
  <si>
    <t>吴正光</t>
  </si>
  <si>
    <t xml:space="preserve">10152034        </t>
  </si>
  <si>
    <t xml:space="preserve">01  </t>
  </si>
  <si>
    <t>周二 1-2节 扬子津西校区07011523                  周四 3-4节 扬子津西校区07011523</t>
  </si>
  <si>
    <t>2-11周/2-10周</t>
  </si>
  <si>
    <t>土力学</t>
  </si>
  <si>
    <t>费康</t>
  </si>
  <si>
    <t>周一 1-2节 扬子津西校区07012417                周三 1-2节 扬子津西校区07012417</t>
  </si>
  <si>
    <t>工程化学</t>
  </si>
  <si>
    <t>黎水平</t>
  </si>
  <si>
    <t>周一 3-4节 扬子津西校区07011415                周三 3-4节 扬子津西校区07011415</t>
  </si>
  <si>
    <t>12-17周/2-8,12-18周</t>
  </si>
  <si>
    <t>交通管理与控制</t>
  </si>
  <si>
    <t>凌代俭 聂庆慧</t>
  </si>
  <si>
    <t xml:space="preserve">10153018        </t>
  </si>
  <si>
    <t>周一 1-2节 扬子津西校区07011431                   周四 1-2节 扬子津西校区07011431</t>
  </si>
  <si>
    <t xml:space="preserve">2-13周      </t>
  </si>
  <si>
    <t>交通规划</t>
  </si>
  <si>
    <t>于世军</t>
  </si>
  <si>
    <t xml:space="preserve">10153019        </t>
  </si>
  <si>
    <t>周一 1-2节 扬子津西校区07011210                周三 1-2节 扬子津西校区07011210</t>
  </si>
  <si>
    <t xml:space="preserve">5-16周      </t>
  </si>
  <si>
    <t>交通设计</t>
  </si>
  <si>
    <t>沈家军 邓社军</t>
  </si>
  <si>
    <t xml:space="preserve">10153020        </t>
  </si>
  <si>
    <t>周三 3-4节 扬子津西校区07011419                 周五 1-2节 扬子津西校区07011419</t>
  </si>
  <si>
    <t xml:space="preserve">5-13,15-17周            </t>
  </si>
  <si>
    <t>土木工程施工</t>
  </si>
  <si>
    <t>殷为民</t>
  </si>
  <si>
    <t>周二 3-4节 扬子津西校区07011532                周四 3-4节 扬子津西校区07011532</t>
  </si>
  <si>
    <t>6-15周</t>
  </si>
  <si>
    <t>现代城市设计及理论</t>
  </si>
  <si>
    <t>张伟</t>
  </si>
  <si>
    <t xml:space="preserve">10154013        </t>
  </si>
  <si>
    <t>周三 3-4节 扬子津西校区07011201                  周四 3-4节 扬子津西校区07011201</t>
  </si>
  <si>
    <t>道路工程施工组织与造价</t>
  </si>
  <si>
    <t>沈新元 朱兴龙</t>
  </si>
  <si>
    <t xml:space="preserve">10154020        </t>
  </si>
  <si>
    <t>周一 6-7节 扬子津西校区07011405                    周五 6-7节 扬子津西校区07011405</t>
  </si>
  <si>
    <t>6-10,12-17周/7-10,12-17周</t>
  </si>
  <si>
    <t>建筑结构抗震设计</t>
  </si>
  <si>
    <t>姜治军</t>
  </si>
  <si>
    <t>周三 1-2节 扬子津西校区07012313                  周四 3-4节 扬子津西校区07012313</t>
  </si>
  <si>
    <t>道路与桥梁工程概论</t>
  </si>
  <si>
    <t>沈新元 郭咏梅</t>
  </si>
  <si>
    <t xml:space="preserve">10154167        </t>
  </si>
  <si>
    <t>周二 6-7节 扬子津西校区07012316               周四 6-7节 扬子津西校区07012316</t>
  </si>
  <si>
    <t>工程估价</t>
  </si>
  <si>
    <t>刘钟莹</t>
  </si>
  <si>
    <t>周二 1-2节 扬子津西校区07011118               周五 6-7节 扬子津西校区07011118</t>
  </si>
  <si>
    <t>城乡规划原理</t>
  </si>
  <si>
    <t>李晓琴</t>
  </si>
  <si>
    <t xml:space="preserve">17143011        </t>
  </si>
  <si>
    <t>周一 6-7节 扬子津西校区07011318                 周四 6-7节 扬子津西校区07011318</t>
  </si>
  <si>
    <t>钢结构设计原理</t>
  </si>
  <si>
    <t>宋拓</t>
  </si>
  <si>
    <t>周一 3-4节 扬子津西校区07012317                周五 9-10节 扬子津西校区07012317</t>
  </si>
  <si>
    <t>交通数据分析</t>
  </si>
  <si>
    <t>欧吉顺 邓社军</t>
  </si>
  <si>
    <t xml:space="preserve">17144008        </t>
  </si>
  <si>
    <t>周二 3-4节 扬子津西校区07011305                 周四 1-2节 扬子津西校区07011305</t>
  </si>
  <si>
    <t>城市与建筑遗产保护概论</t>
  </si>
  <si>
    <t>宋桂杰 陈星</t>
  </si>
  <si>
    <t xml:space="preserve">17144016        </t>
  </si>
  <si>
    <t>周五 6-9节 扬子津西校区07011130</t>
  </si>
  <si>
    <t>水利科学与工程学院</t>
  </si>
  <si>
    <t>农田水利学</t>
  </si>
  <si>
    <t>蔡守华</t>
  </si>
  <si>
    <t>10144006</t>
  </si>
  <si>
    <t>周一 6-7 江阳路南校区05025507
周三 3-4 江阳路南校区05025219</t>
  </si>
  <si>
    <t>2.5</t>
  </si>
  <si>
    <t>2-11周上</t>
  </si>
  <si>
    <t>工程概（估）算</t>
  </si>
  <si>
    <t>王拓</t>
  </si>
  <si>
    <t>10144011</t>
  </si>
  <si>
    <t>周一 3-4 江阳路南校区05025302
周三 3-4 江阳路南校区05025302</t>
  </si>
  <si>
    <t>2</t>
  </si>
  <si>
    <t>2-9周上</t>
  </si>
  <si>
    <t>水工钢结构</t>
  </si>
  <si>
    <t>李占超</t>
  </si>
  <si>
    <t>14162008</t>
  </si>
  <si>
    <t>周一 3-4 江阳路南校区05025307
周三 3-4 江阳路南校区05025307</t>
  </si>
  <si>
    <t>8-15周上</t>
  </si>
  <si>
    <t>工程项目管理</t>
  </si>
  <si>
    <t>唐双成</t>
  </si>
  <si>
    <t>14164001</t>
  </si>
  <si>
    <t>周三 1-2 江阳路南校区05025307
周五 1-2 江阳路南校区05025311</t>
  </si>
  <si>
    <t>水资源规划与利用</t>
  </si>
  <si>
    <t>蒋晓红</t>
  </si>
  <si>
    <t>17154101</t>
  </si>
  <si>
    <t>周一 1-2 江阳路南校区05025107
周四 1-2 江阳路南校区05025107</t>
  </si>
  <si>
    <t>4-11周上</t>
  </si>
  <si>
    <t>水泵及水泵站</t>
  </si>
  <si>
    <t>朱红耕</t>
  </si>
  <si>
    <t>14143003</t>
  </si>
  <si>
    <t>周一 3-4 江阳路南校区05025103
周四 1-2 江阳路南校区05025203</t>
  </si>
  <si>
    <t>3</t>
  </si>
  <si>
    <t>水利工程施工</t>
  </si>
  <si>
    <t>周正富</t>
  </si>
  <si>
    <t>14143005</t>
  </si>
  <si>
    <t>周二 3-4 江阳路南校区05025115
周四 3-4 江阳路南校区05025115</t>
  </si>
  <si>
    <t>水利工程经济</t>
  </si>
  <si>
    <t>仇锦先</t>
  </si>
  <si>
    <t>14164006</t>
  </si>
  <si>
    <t>周三 1-2 江阳路南校区05025115
周五 1-2 江阳路南校区05025115</t>
  </si>
  <si>
    <t>环境水力学</t>
  </si>
  <si>
    <t>黄金柏</t>
  </si>
  <si>
    <t>10144058</t>
  </si>
  <si>
    <t>周一 6-7 江阳路南校区05025111
周四 3-4 江阳路南校区05025111</t>
  </si>
  <si>
    <t>河流动力学</t>
  </si>
  <si>
    <t>黄才安 李洁</t>
  </si>
  <si>
    <t>10144064</t>
  </si>
  <si>
    <t>周二 6-7 江阳路南校区05025411
周四 6-7 江阳路南校区05025411</t>
  </si>
  <si>
    <t>水文学原理</t>
  </si>
  <si>
    <t>王景才</t>
  </si>
  <si>
    <t>17152203</t>
  </si>
  <si>
    <t>周一 1-2 江阳路南校区05025507
周四 1-2 江阳路南校区05025507</t>
  </si>
  <si>
    <t>2-13周上</t>
  </si>
  <si>
    <t>水信息采集与处理（双语）</t>
  </si>
  <si>
    <t>李帆</t>
  </si>
  <si>
    <t>17153201</t>
  </si>
  <si>
    <t>周三 1-2 江阳路南校区05025511
周五 1-2 江阳路南校区05025107</t>
  </si>
  <si>
    <t>10144107</t>
  </si>
  <si>
    <t>周一 1-2 江阳路南校区05025411
周四 1-2 江阳路南校区05025411</t>
  </si>
  <si>
    <t>水运工程施工</t>
  </si>
  <si>
    <t>丁奠元 袁承斌</t>
  </si>
  <si>
    <t>14143015</t>
  </si>
  <si>
    <t>周二 3-4 江阳路南校区05025219
周四 3-4 江阳路南校区05025219</t>
  </si>
  <si>
    <t>徐磊</t>
  </si>
  <si>
    <t>周一 6-7 江阳路南校区05025203
周四 6-7 江阳路南校区05025203</t>
  </si>
  <si>
    <t>电气与能源动力工程学院</t>
  </si>
  <si>
    <t>强化传热技术</t>
  </si>
  <si>
    <t>沈超群</t>
  </si>
  <si>
    <t>周三 9-10节 扬子津校区文津楼203                     周五 6-7节 扬子津校区文津楼203</t>
  </si>
  <si>
    <t>风力发电原理（全英文）</t>
  </si>
  <si>
    <t>李迺璐</t>
  </si>
  <si>
    <t>周三 1-2节 扬子津校区文津楼S115               周五 1-2节 扬子津校区文津楼S115</t>
  </si>
  <si>
    <t>专业软件应用</t>
  </si>
  <si>
    <t>李喆</t>
  </si>
  <si>
    <t>周三 1-2节 扬子津东校区计算机房（虚拟）080406                                  周五 1-2节 扬子津东校区计算机房（虚拟）080406</t>
  </si>
  <si>
    <t>建筑环境学</t>
  </si>
  <si>
    <t>杨秀峰</t>
  </si>
  <si>
    <t>周二 3-4节 扬子津校区文津楼S402                 周五 6-7节 扬子津校区文津楼S402</t>
  </si>
  <si>
    <t>2-14周</t>
  </si>
  <si>
    <t>暖通空调</t>
  </si>
  <si>
    <t>倪美琴</t>
  </si>
  <si>
    <t>周一 6-8节 扬子津校区文津楼S310</t>
  </si>
  <si>
    <t>供热工程</t>
  </si>
  <si>
    <t>汪峰</t>
  </si>
  <si>
    <t>周三 1-2节 扬子津校区文津楼204
周四 1-2节 扬子津校区文津楼303</t>
  </si>
  <si>
    <t>暖通空调新进展</t>
  </si>
  <si>
    <t>吴梁玉</t>
  </si>
  <si>
    <t>周二 1-2节 扬子津校区文津楼S108                 周五 6-7节 扬子津校区文津楼S108</t>
  </si>
  <si>
    <t>7-15周</t>
  </si>
  <si>
    <t>安装工程施工组织与经济</t>
  </si>
  <si>
    <t>王国云</t>
  </si>
  <si>
    <t>周二 3-4节 扬子津校区文津楼S211                 周四 3-4节 扬子津校区文津楼S211</t>
  </si>
  <si>
    <t>4-12周</t>
  </si>
  <si>
    <t>电路分析基础（下）</t>
  </si>
  <si>
    <t>吴桂峰</t>
  </si>
  <si>
    <t>周三 3-4节 扬子津东校区文津楼S107               周五 3-4节 扬子津东校区文津楼S107</t>
  </si>
  <si>
    <t>通信系统原理</t>
  </si>
  <si>
    <t>郑洁</t>
  </si>
  <si>
    <t>周五 6-9节 扬子津东校区知行楼S309</t>
  </si>
  <si>
    <t>4-15周</t>
  </si>
  <si>
    <t>环境科学与工程学院</t>
  </si>
  <si>
    <t>环境微生物学</t>
  </si>
  <si>
    <t>王进军</t>
  </si>
  <si>
    <t>周五 6-8节 扬子津文津楼S403</t>
  </si>
  <si>
    <t>3-13周</t>
  </si>
  <si>
    <t>农学院</t>
  </si>
  <si>
    <t>种子检验学</t>
  </si>
  <si>
    <t>郭宝健</t>
  </si>
  <si>
    <t>周五 3-4节 文汇路校区 020230312</t>
  </si>
  <si>
    <t>种子工程</t>
  </si>
  <si>
    <t>许如根 汤述翥</t>
  </si>
  <si>
    <t>10184203</t>
  </si>
  <si>
    <t>周一 1-2节 文汇路校区020230316               周三 1-2节 文汇路校区020230316</t>
  </si>
  <si>
    <t>农业系统工程</t>
  </si>
  <si>
    <t>庄恒扬</t>
  </si>
  <si>
    <t>10184305</t>
  </si>
  <si>
    <t>周二 6-7节 文汇路校区020230410                周五 3-4节 文汇路校区020230212</t>
  </si>
  <si>
    <t>农业政策与法规</t>
  </si>
  <si>
    <t>张亚洁</t>
  </si>
  <si>
    <t>10184307</t>
  </si>
  <si>
    <t>周二 1-2节 文汇路校区020230216                 周五 1-2节 文汇路校区 020230316</t>
  </si>
  <si>
    <t>农业资源学</t>
  </si>
  <si>
    <t>刘世平 蒋敏</t>
  </si>
  <si>
    <t>10184308</t>
  </si>
  <si>
    <t>周二 3-4节 文汇路校区020230505                           周四 1-2节 文汇路校区020230306</t>
  </si>
  <si>
    <t>农业生态学</t>
  </si>
  <si>
    <t>沈新平</t>
  </si>
  <si>
    <t>14182303</t>
  </si>
  <si>
    <t>周一 9-10节 文汇路校区020230210</t>
  </si>
  <si>
    <t>农村发展研究方向</t>
  </si>
  <si>
    <t>金涛</t>
  </si>
  <si>
    <t>14183304</t>
  </si>
  <si>
    <t>周三 6-8节 文汇路校区020230113</t>
  </si>
  <si>
    <t>农业推广学</t>
  </si>
  <si>
    <t>14183306</t>
  </si>
  <si>
    <t>周一 6-8节 文汇路校区020230614</t>
  </si>
  <si>
    <t>农业信息技术</t>
  </si>
  <si>
    <t>孙成明</t>
  </si>
  <si>
    <t>14184307</t>
  </si>
  <si>
    <t>周三 3-4节 文汇路校区020230111</t>
  </si>
  <si>
    <t>种子学</t>
  </si>
  <si>
    <t>17173310</t>
  </si>
  <si>
    <t>周三 6-8节 文汇路校区020230221                  周五 1-2节 文汇路校区020230221</t>
  </si>
  <si>
    <t>园艺与植物保护学院</t>
  </si>
  <si>
    <t>农业植物病理学</t>
  </si>
  <si>
    <t>陈夕军</t>
  </si>
  <si>
    <t>周三 6-7节 文汇路校区020230214</t>
  </si>
  <si>
    <t>微生物学</t>
  </si>
  <si>
    <t>张清霞</t>
  </si>
  <si>
    <t>周一 1-2节 文汇路校区020230312
周四 3-4节 文汇路校区020230312</t>
  </si>
  <si>
    <t>3,5,7,9,11,13周
2-15周</t>
  </si>
  <si>
    <t>普通生物学</t>
  </si>
  <si>
    <t>朱峰</t>
  </si>
  <si>
    <t>周二 6-7节 荷花池校区10005E123               周五 6-7节 荷花池校区10005E123</t>
  </si>
  <si>
    <t>4-16周</t>
  </si>
  <si>
    <t>景观生态学</t>
  </si>
  <si>
    <t>钟磊</t>
  </si>
  <si>
    <t>周二 3-5节 荷花池校区10005E424</t>
  </si>
  <si>
    <t>2-16周</t>
  </si>
  <si>
    <t>普通昆虫学</t>
  </si>
  <si>
    <t>刘芳 戈林泉</t>
  </si>
  <si>
    <t>周二 3-4节 文汇路校区020230219
周四 3-4节 文汇路校区020230219</t>
  </si>
  <si>
    <t>3,5,7,9,11,13,15,17周
2-18周</t>
  </si>
  <si>
    <t>环境生态学</t>
  </si>
  <si>
    <t>戈林泉</t>
  </si>
  <si>
    <t>周五 3-4节 荷花池校区10005E426</t>
  </si>
  <si>
    <t>生态毒理学</t>
  </si>
  <si>
    <t>王建军 钱坤</t>
  </si>
  <si>
    <t>周一 1-2节 文汇路校区020230303</t>
  </si>
  <si>
    <t>科技论文写作</t>
  </si>
  <si>
    <t>袁树忠 邓维</t>
  </si>
  <si>
    <t>周五 6-8节 文汇路校区020230120</t>
  </si>
  <si>
    <t>设施园艺</t>
  </si>
  <si>
    <t>李良俊</t>
  </si>
  <si>
    <t>周四 6-8节 文汇路校区020230310</t>
  </si>
  <si>
    <t>程立宝</t>
  </si>
  <si>
    <t>周五 6-8节 文汇路校区020230203</t>
  </si>
  <si>
    <t>庭院花卉栽培与养护</t>
  </si>
  <si>
    <t>周春华</t>
  </si>
  <si>
    <t>周二 1-2节 文汇路校区020230514</t>
  </si>
  <si>
    <t>5-17周</t>
  </si>
  <si>
    <t>庭院植物栽培学</t>
  </si>
  <si>
    <t>凌裕平</t>
  </si>
  <si>
    <t>周二 1-2节 文汇路校区12020230219
周二 6-7节 文汇路校区2020230120</t>
  </si>
  <si>
    <t>2-10周</t>
  </si>
  <si>
    <t>园艺植物栽培生理</t>
  </si>
  <si>
    <t>许学文 冷锋</t>
  </si>
  <si>
    <t>周一 9-10节 文汇路校区020230308
周五 6-7节  文汇路校区020230210</t>
  </si>
  <si>
    <t>园林艺术概论</t>
  </si>
  <si>
    <t>吴涛</t>
  </si>
  <si>
    <t>周五 6-8节 文汇路校区020230219</t>
  </si>
  <si>
    <t>园林绿地规划</t>
  </si>
  <si>
    <t>周三 3-5节 文汇路校区020230109</t>
  </si>
  <si>
    <t>动物科学与技术学院</t>
  </si>
  <si>
    <t>专业英语</t>
  </si>
  <si>
    <t>孙红艳</t>
  </si>
  <si>
    <t>周一 6-7节  文汇路校区020230219
周四 9-10节 文汇路校区020230421</t>
  </si>
  <si>
    <t>7-14周</t>
  </si>
  <si>
    <t>宠物饲养</t>
  </si>
  <si>
    <t>周斌</t>
  </si>
  <si>
    <t>周三 9-10节 文汇路校区020230120</t>
  </si>
  <si>
    <t>贝类增养殖学</t>
  </si>
  <si>
    <t>苗淑彦</t>
  </si>
  <si>
    <t>周二 3-4节 文汇路校区020230514
周四 3-4节 文汇路校区020230508</t>
  </si>
  <si>
    <t>家畜生态学</t>
  </si>
  <si>
    <t>冀德君 陈志</t>
  </si>
  <si>
    <t>周二 6-8节 文汇路校区020230319</t>
  </si>
  <si>
    <t>畜产品加工学</t>
  </si>
  <si>
    <t>张慧敏</t>
  </si>
  <si>
    <t>周五 6-8节 文汇路校区020230310</t>
  </si>
  <si>
    <t>兽医学院</t>
  </si>
  <si>
    <t>比较医学</t>
  </si>
  <si>
    <t>周二 3-4节 文汇路校区020230109</t>
  </si>
  <si>
    <t>动物病理生理学</t>
  </si>
  <si>
    <t>高巍 宋红芹</t>
  </si>
  <si>
    <t>周四 1-2节 荷花池校区10000202</t>
  </si>
  <si>
    <t>动物保护概论</t>
  </si>
  <si>
    <t>张成成 胡娇</t>
  </si>
  <si>
    <t>周五 6-7节 文汇路校区020230111</t>
  </si>
  <si>
    <t>动植物检疫概论</t>
  </si>
  <si>
    <t>陶建平 黄思扬</t>
  </si>
  <si>
    <t>周二 1-2节 文汇路校区020230505</t>
  </si>
  <si>
    <t>兽医生物制品与生物制药</t>
  </si>
  <si>
    <t>成大荣</t>
  </si>
  <si>
    <t>周一 3-4节 文汇路校区020230417</t>
  </si>
  <si>
    <t>生物科学与技术学院</t>
  </si>
  <si>
    <t>分子生物学</t>
  </si>
  <si>
    <t>王喜庆</t>
  </si>
  <si>
    <t>10224009</t>
  </si>
  <si>
    <t>周二 1-2节 文汇路校区020230310</t>
  </si>
  <si>
    <t>生物多样性及保护</t>
  </si>
  <si>
    <t>葛才林</t>
  </si>
  <si>
    <t>10224021</t>
  </si>
  <si>
    <t>周一 3-4节 文汇路校区020230219</t>
  </si>
  <si>
    <t>基因工程</t>
  </si>
  <si>
    <t>高勇</t>
  </si>
  <si>
    <t>14224004</t>
  </si>
  <si>
    <t>周四 3-4节 文汇路校区020230207</t>
  </si>
  <si>
    <t>动物细胞工程与技术</t>
  </si>
  <si>
    <t>黄金林</t>
  </si>
  <si>
    <t>14224006</t>
  </si>
  <si>
    <t>周四 3-4节 文汇路校区020230414</t>
  </si>
  <si>
    <t>基因组学</t>
  </si>
  <si>
    <t>方玉洁</t>
  </si>
  <si>
    <t>14224037</t>
  </si>
  <si>
    <t>周五 6-8节 文汇路校区020230417</t>
  </si>
  <si>
    <t>进化生物学</t>
  </si>
  <si>
    <t>李世平</t>
  </si>
  <si>
    <t>17214002</t>
  </si>
  <si>
    <t>周四 9-10节 文汇路校区020230303</t>
  </si>
  <si>
    <t>药物分析</t>
  </si>
  <si>
    <t>金英善</t>
  </si>
  <si>
    <t>17214004</t>
  </si>
  <si>
    <t>周一 3-4节 文汇路校区020230308</t>
  </si>
  <si>
    <t>植物学（上）</t>
  </si>
  <si>
    <t>吴晓霞 丁海东</t>
  </si>
  <si>
    <t>17212002</t>
  </si>
  <si>
    <t>周四 3-4节 荷花池校区10005E321</t>
  </si>
  <si>
    <t>4-11周</t>
  </si>
  <si>
    <t>医学院</t>
  </si>
  <si>
    <t>皮肤性病学</t>
  </si>
  <si>
    <t>袁皓琛</t>
  </si>
  <si>
    <t>05</t>
  </si>
  <si>
    <t>周三 11-12节 路北校区03005112</t>
  </si>
  <si>
    <t>医学发展史</t>
  </si>
  <si>
    <t>徐海荣 杨妞妞</t>
  </si>
  <si>
    <t>周四 3-4节 路北校区03005312</t>
  </si>
  <si>
    <t>医学心理学</t>
  </si>
  <si>
    <t>顾小莲</t>
  </si>
  <si>
    <t>周三 6-7节 路北校区03005201</t>
  </si>
  <si>
    <t>护理学院</t>
  </si>
  <si>
    <t>护理专业英语</t>
  </si>
  <si>
    <t>祝娉婷</t>
  </si>
  <si>
    <t>18233020</t>
  </si>
  <si>
    <t>周一 1-2节 荷花池校区10005E425</t>
  </si>
  <si>
    <t>3-18周上</t>
  </si>
  <si>
    <t>营养与饮食护理</t>
  </si>
  <si>
    <t>徐慧文</t>
  </si>
  <si>
    <t>18233021</t>
  </si>
  <si>
    <t>周五 1-2节 荷花池校区10005E323</t>
  </si>
  <si>
    <t>2-17周上</t>
  </si>
  <si>
    <t>老年护理学</t>
  </si>
  <si>
    <t>刘永兵</t>
  </si>
  <si>
    <t>18233027</t>
  </si>
  <si>
    <t>周四 3-4节 荷花池校区100050402</t>
  </si>
  <si>
    <t>2-13周上/3,7,11,15周上</t>
  </si>
  <si>
    <t>康复护理学</t>
  </si>
  <si>
    <t>18233028</t>
  </si>
  <si>
    <t>周五 3-4节 荷花池校区100050402</t>
  </si>
  <si>
    <t>4,6,8,10周上/2-13周上</t>
  </si>
  <si>
    <t>儿科护理学</t>
  </si>
  <si>
    <t>陈玉瑛</t>
  </si>
  <si>
    <t>18234008</t>
  </si>
  <si>
    <t>周一 3-4节 荷花池校区10005E423                 周三 1-2节 荷花池校区10005E423</t>
  </si>
  <si>
    <t>商学院</t>
  </si>
  <si>
    <t>企业资源计划ERP</t>
  </si>
  <si>
    <t>连远强</t>
  </si>
  <si>
    <t>周一 6-8节 扬子津校区07011501</t>
  </si>
  <si>
    <t>市场调查与预测</t>
  </si>
  <si>
    <t>吕燕</t>
  </si>
  <si>
    <t>周三 3-5节 扬子津校区07012512</t>
  </si>
  <si>
    <t>运筹学</t>
  </si>
  <si>
    <t>戴勇</t>
  </si>
  <si>
    <t>周一 1-2节 扬子津校区07011501</t>
  </si>
  <si>
    <t>公司治理</t>
  </si>
  <si>
    <t>李康宏</t>
  </si>
  <si>
    <t>周五 3-4节 扬子津校区07011314</t>
  </si>
  <si>
    <t>项目评估</t>
  </si>
  <si>
    <t>苏先娜</t>
  </si>
  <si>
    <t>周五 1-2节 扬子津校区07011205</t>
  </si>
  <si>
    <t>人力资源管理</t>
  </si>
  <si>
    <t>刘德妍</t>
  </si>
  <si>
    <t>周三 3-5节 扬子津校区07011532</t>
  </si>
  <si>
    <t>组织行为学</t>
  </si>
  <si>
    <t>潘明华</t>
  </si>
  <si>
    <t>周二 3-4节 扬子津校区07011223</t>
  </si>
  <si>
    <t>绩效管理</t>
  </si>
  <si>
    <t>季毅</t>
  </si>
  <si>
    <t>周一 3-5节 扬子津校区07011410</t>
  </si>
  <si>
    <t>组织理论与设计</t>
  </si>
  <si>
    <t>田毅</t>
  </si>
  <si>
    <t>周二 1-2节 扬子津校区07011218</t>
  </si>
  <si>
    <t>刘艳丽</t>
  </si>
  <si>
    <t>周三 1-2节 扬子津校区07011319</t>
  </si>
  <si>
    <t>商品学</t>
  </si>
  <si>
    <t>焦胜利</t>
  </si>
  <si>
    <t>周二 3-5节 扬子津校区07011432</t>
  </si>
  <si>
    <t>市场调研</t>
  </si>
  <si>
    <t>盛红</t>
  </si>
  <si>
    <t>周三 3-4节 扬子津校区07011205</t>
  </si>
  <si>
    <t>广告促销与管理</t>
  </si>
  <si>
    <t>朱李明</t>
  </si>
  <si>
    <t>周五 6-8节 扬子津校区07011318</t>
  </si>
  <si>
    <t>刘宇伟</t>
  </si>
  <si>
    <t>周一 3-5节 扬子津校区07011427</t>
  </si>
  <si>
    <t>市场营销学</t>
  </si>
  <si>
    <t>高云龙</t>
  </si>
  <si>
    <t>周二 6-8节 扬子津校区07011410</t>
  </si>
  <si>
    <t>会计信息系统</t>
  </si>
  <si>
    <t>树友林</t>
  </si>
  <si>
    <t>周四 3-4节 扬子津校区07011527</t>
  </si>
  <si>
    <t>4-17周</t>
  </si>
  <si>
    <t>财务软软应用</t>
  </si>
  <si>
    <t>袁凤林</t>
  </si>
  <si>
    <t>周一 1-3节 扬子津校区商学院机房</t>
  </si>
  <si>
    <t>税法与税务筹划</t>
  </si>
  <si>
    <t>薛兴根</t>
  </si>
  <si>
    <t>18244158</t>
  </si>
  <si>
    <t>周四 6-8节 扬子津校区07011305</t>
  </si>
  <si>
    <t>会计学</t>
  </si>
  <si>
    <t>韩永斌</t>
  </si>
  <si>
    <t>08</t>
  </si>
  <si>
    <t>周二 6-8节 扬子津校区07011527</t>
  </si>
  <si>
    <t>中级财务管理</t>
  </si>
  <si>
    <t>郭淑芬</t>
  </si>
  <si>
    <t>周二 3-5节 扬子津校区07011409</t>
  </si>
  <si>
    <t>缪艳娟</t>
  </si>
  <si>
    <t>周二 6-8节 扬子津校区07011231</t>
  </si>
  <si>
    <t>成本会计</t>
  </si>
  <si>
    <t>童云峰</t>
  </si>
  <si>
    <t>周四 6-8节 扬子津校区07012420</t>
  </si>
  <si>
    <t>骆红兰</t>
  </si>
  <si>
    <t>周三 3-5节 扬子津校区07012316</t>
  </si>
  <si>
    <t>黄爱玲</t>
  </si>
  <si>
    <t>周一 6-8节 扬子津校区07011415</t>
  </si>
  <si>
    <t>行政管理学</t>
  </si>
  <si>
    <t>崔金云</t>
  </si>
  <si>
    <t>周三 3-5节 扬子津西校区07011319</t>
  </si>
  <si>
    <t>公共事业管理概论</t>
  </si>
  <si>
    <t>周二 6-8节 扬子津西校区07011518</t>
  </si>
  <si>
    <t>社区管理与养老服务</t>
  </si>
  <si>
    <t>孙璐</t>
  </si>
  <si>
    <t>周三 3-5节 扬子津西校区07011215</t>
  </si>
  <si>
    <t>公共政策学（全英文）</t>
  </si>
  <si>
    <t>张宇</t>
  </si>
  <si>
    <t>周三 3-5节 扬子津西校区07011130</t>
  </si>
  <si>
    <t>发展经济学</t>
  </si>
  <si>
    <t>徐金海</t>
  </si>
  <si>
    <t>周一 6-8节 扬子津西校区07011323</t>
  </si>
  <si>
    <t>公共关系学</t>
  </si>
  <si>
    <t>田珍</t>
  </si>
  <si>
    <t>10254330</t>
  </si>
  <si>
    <t>周四 6-8节 扬子津西校区07011424</t>
  </si>
  <si>
    <t>政治经济学</t>
  </si>
  <si>
    <t>顾丽娟</t>
  </si>
  <si>
    <t>周五 6-8节 扬子津校区07011419</t>
  </si>
  <si>
    <t>宏观经济学</t>
  </si>
  <si>
    <t>孙玉松</t>
  </si>
  <si>
    <t>周二 6-8节 扬子津校区07011227</t>
  </si>
  <si>
    <t>计量经济学</t>
  </si>
  <si>
    <t>赵丽丽</t>
  </si>
  <si>
    <t>周二 6-8节 扬子津校区07011431</t>
  </si>
  <si>
    <t>产业经济学</t>
  </si>
  <si>
    <t>吉粉华</t>
  </si>
  <si>
    <t>周二 6-8节 扬子津校区07011432</t>
  </si>
  <si>
    <t>经济思想史</t>
  </si>
  <si>
    <t>陈昊</t>
  </si>
  <si>
    <t>周一 3-5节 扬子津校区07011219</t>
  </si>
  <si>
    <t>国际商法</t>
  </si>
  <si>
    <t>杨伏英</t>
  </si>
  <si>
    <t>周四 6—8节 扬子津校区07011319</t>
  </si>
  <si>
    <t>保险学</t>
  </si>
  <si>
    <t>孔建成</t>
  </si>
  <si>
    <t>01、02</t>
  </si>
  <si>
    <t>周四 6-8节 扬子津西校区07011528                     周二 6-8节 扬子津西校区07011210</t>
  </si>
  <si>
    <t>金融学</t>
  </si>
  <si>
    <t>沈虹</t>
  </si>
  <si>
    <t>周二 3-5节 扬子津校区07011410</t>
  </si>
  <si>
    <t>期权与期货</t>
  </si>
  <si>
    <t>刘波</t>
  </si>
  <si>
    <t>周五 6-8节 瘦西湖校区01008N112</t>
  </si>
  <si>
    <t>商业银行经营管理</t>
  </si>
  <si>
    <t>张莉</t>
  </si>
  <si>
    <t>周一 3-5节 扬子津校区07012416</t>
  </si>
  <si>
    <t>财经英语</t>
  </si>
  <si>
    <t>魏清</t>
  </si>
  <si>
    <t>周三 3-5节 扬子津校区07011519</t>
  </si>
  <si>
    <t>证券投资学</t>
  </si>
  <si>
    <t>谭永全</t>
  </si>
  <si>
    <t>周五 6-8节 扬子津西校区07011115</t>
  </si>
  <si>
    <t>金融市场学</t>
  </si>
  <si>
    <t>朱强</t>
  </si>
  <si>
    <t>周四 6-7节 扬子津西校区07011114               周五 1-2节 扬子津西校区07011215</t>
  </si>
  <si>
    <t>8-16周</t>
  </si>
  <si>
    <t>GLobal Entrepreneurship (A全球创业）</t>
  </si>
  <si>
    <t>谭燕</t>
  </si>
  <si>
    <t>周一 周三 3-4节 扬子津西校区07011423           周二 周四 1-2节 扬子津西校区07011423</t>
  </si>
  <si>
    <t>9,14-17周</t>
  </si>
  <si>
    <t>Strategic Marketing Planning（A国际营销管理）</t>
  </si>
  <si>
    <t>凌振春</t>
  </si>
  <si>
    <t>周一 周三 3-4节 扬子津西校区07011424            周二 周四 1-2节 扬子津西校区07011424</t>
  </si>
  <si>
    <t>批判性思维与认知问题（全英文）</t>
  </si>
  <si>
    <t>周二 11-12节 扬子津东校区文津楼S101</t>
  </si>
  <si>
    <t>外贸英语函电</t>
  </si>
  <si>
    <t>牛群</t>
  </si>
  <si>
    <t>周五 3-5节 扬子津西校区07011328</t>
  </si>
  <si>
    <t>A顾客行为学</t>
  </si>
  <si>
    <t>李焕彰</t>
  </si>
  <si>
    <t>周四 6-8节 扬子津校区07011301</t>
  </si>
  <si>
    <t>邢大伟</t>
  </si>
  <si>
    <t>10254302</t>
  </si>
  <si>
    <r>
      <rPr>
        <sz val="10"/>
        <color theme="1"/>
        <rFont val="宋体"/>
        <family val="3"/>
        <charset val="134"/>
      </rPr>
      <t>周三 3-5节 扬子津西校区</t>
    </r>
    <r>
      <rPr>
        <sz val="10"/>
        <color theme="1"/>
        <rFont val="Times New Roman"/>
        <family val="1"/>
      </rPr>
      <t xml:space="preserve">07011332  </t>
    </r>
  </si>
  <si>
    <r>
      <rPr>
        <sz val="10"/>
        <color theme="1"/>
        <rFont val="Times New Roman"/>
        <family val="1"/>
      </rPr>
      <t>2-13</t>
    </r>
    <r>
      <rPr>
        <sz val="10"/>
        <color theme="1"/>
        <rFont val="宋体"/>
        <family val="3"/>
        <charset val="134"/>
      </rPr>
      <t>周</t>
    </r>
  </si>
  <si>
    <t>农业经济学</t>
  </si>
  <si>
    <t>黄春燕</t>
  </si>
  <si>
    <t>10242602</t>
  </si>
  <si>
    <r>
      <rPr>
        <sz val="10"/>
        <color theme="1"/>
        <rFont val="宋体"/>
        <family val="3"/>
        <charset val="134"/>
      </rPr>
      <t>周一 3-5节 扬子津西校区</t>
    </r>
    <r>
      <rPr>
        <sz val="10"/>
        <color theme="1"/>
        <rFont val="Times New Roman"/>
        <family val="1"/>
      </rPr>
      <t xml:space="preserve">07011332  </t>
    </r>
  </si>
  <si>
    <r>
      <rPr>
        <sz val="10"/>
        <color theme="1"/>
        <rFont val="Times New Roman"/>
        <family val="1"/>
      </rPr>
      <t>2-18</t>
    </r>
    <r>
      <rPr>
        <sz val="10"/>
        <color theme="1"/>
        <rFont val="宋体"/>
        <family val="3"/>
        <charset val="134"/>
      </rPr>
      <t>周</t>
    </r>
  </si>
  <si>
    <t>管理学原理</t>
  </si>
  <si>
    <t xml:space="preserve">                      </t>
  </si>
  <si>
    <t>14252001</t>
  </si>
  <si>
    <t>04</t>
  </si>
  <si>
    <r>
      <rPr>
        <sz val="10"/>
        <color theme="1"/>
        <rFont val="宋体"/>
        <family val="3"/>
        <charset val="134"/>
      </rPr>
      <t>周一 6-8节 扬子津西校区</t>
    </r>
    <r>
      <rPr>
        <sz val="10"/>
        <color theme="1"/>
        <rFont val="Times New Roman"/>
        <family val="1"/>
      </rPr>
      <t xml:space="preserve">07011130  </t>
    </r>
  </si>
  <si>
    <t>旅游烹饪学院•食品科学与工程学院</t>
  </si>
  <si>
    <t>旅游商务英语</t>
  </si>
  <si>
    <t>姜馨</t>
  </si>
  <si>
    <t>周二 6-8节 扬子津校区文津楼S204</t>
  </si>
  <si>
    <t>旅游目的地管理</t>
  </si>
  <si>
    <t>孙琨</t>
  </si>
  <si>
    <t>周五 1-2节 扬子津校区文津楼N101</t>
  </si>
  <si>
    <t>酒店商务英语</t>
  </si>
  <si>
    <t>薛菲</t>
  </si>
  <si>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1</t>
    </r>
  </si>
  <si>
    <t>周二 6-8节 扬子津校区文津楼S202</t>
  </si>
  <si>
    <t>旅游消费者行为</t>
  </si>
  <si>
    <t>张爱平</t>
  </si>
  <si>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3</t>
    </r>
  </si>
  <si>
    <t>周二 6-7节 扬子津校区文津楼201</t>
  </si>
  <si>
    <t>烹饪微生物学</t>
  </si>
  <si>
    <t>胡博然</t>
  </si>
  <si>
    <t>周三 3-5节 扬子津校区文津楼S212</t>
  </si>
  <si>
    <t>美食诗文赏析</t>
  </si>
  <si>
    <t>马健鹰</t>
  </si>
  <si>
    <t>周三 1-2节 扬子津校区文津楼S106</t>
  </si>
  <si>
    <t>中央厨房设计与运作</t>
  </si>
  <si>
    <t>唐建华</t>
  </si>
  <si>
    <t>周二 1-2节 扬子津校区文津楼S104</t>
  </si>
  <si>
    <t>现代厨房管理</t>
  </si>
  <si>
    <t>陈正荣</t>
  </si>
  <si>
    <t>周二 1-2节 扬子津校区文津楼310                         周三 3-4节 扬子津校区文津楼S406</t>
  </si>
  <si>
    <t>烹饪原料学</t>
  </si>
  <si>
    <t>赵廉</t>
  </si>
  <si>
    <t>周二 1-2节 扬子津校区文津楼S213                    周五 3-5节 扬子津校区文津楼S213</t>
  </si>
  <si>
    <t>人群营养学</t>
  </si>
  <si>
    <t>彭景</t>
  </si>
  <si>
    <t>周四 3-5节 扬子津校区文津楼S402</t>
  </si>
  <si>
    <t>食品卫生与安全</t>
  </si>
  <si>
    <t>蒋云升</t>
  </si>
  <si>
    <t>周二 6-7节 扬子津校区文津楼S408                          周四 6-7节 扬子津校区文津楼S408</t>
  </si>
  <si>
    <t>病理学基础</t>
  </si>
  <si>
    <t>田颖</t>
  </si>
  <si>
    <t>周四 1-2节 扬子津校区文津楼201</t>
  </si>
  <si>
    <t>中医饮食营养学</t>
  </si>
  <si>
    <t>陈剑</t>
  </si>
  <si>
    <t>周三 3-4节  扬子津校区文津楼304</t>
  </si>
  <si>
    <t>免疫学原理与应用</t>
  </si>
  <si>
    <t>许慧卿</t>
  </si>
  <si>
    <t>周五 6-8节 扬子津校区文津楼S111</t>
  </si>
  <si>
    <t>食品营养与卫生学</t>
  </si>
  <si>
    <t>张琛</t>
  </si>
  <si>
    <t> 17253615</t>
  </si>
  <si>
    <t>周一 6-8节  扬子津校区文津楼S109</t>
  </si>
  <si>
    <t>食品工艺学</t>
  </si>
  <si>
    <t>于海 金杜欣 赵欣欣</t>
  </si>
  <si>
    <t>周一 6-7节 扬子津校区文津楼402                周四 6-7节 扬子津校区文津楼402</t>
  </si>
  <si>
    <t>美术与设计学院</t>
  </si>
  <si>
    <t>中国美术史1</t>
  </si>
  <si>
    <t>顾志红</t>
  </si>
  <si>
    <t>周五 1-2节 路南校区05025103</t>
  </si>
  <si>
    <r>
      <rPr>
        <sz val="10"/>
        <color theme="1"/>
        <rFont val="宋体"/>
        <family val="3"/>
        <charset val="134"/>
        <scheme val="minor"/>
      </rPr>
      <t>2-</t>
    </r>
    <r>
      <rPr>
        <sz val="10"/>
        <color theme="1"/>
        <rFont val="宋体"/>
        <family val="3"/>
        <charset val="134"/>
        <scheme val="minor"/>
      </rPr>
      <t>17</t>
    </r>
    <r>
      <rPr>
        <sz val="10"/>
        <color theme="1"/>
        <rFont val="宋体"/>
        <family val="3"/>
        <charset val="134"/>
        <scheme val="minor"/>
      </rPr>
      <t>周</t>
    </r>
  </si>
  <si>
    <t>外国美术史</t>
  </si>
  <si>
    <t>陈书焕</t>
  </si>
  <si>
    <t>周四 6-9节 路南校区05025107</t>
  </si>
  <si>
    <r>
      <rPr>
        <sz val="10"/>
        <color theme="1"/>
        <rFont val="宋体"/>
        <family val="3"/>
        <charset val="134"/>
        <scheme val="minor"/>
      </rPr>
      <t>2-</t>
    </r>
    <r>
      <rPr>
        <sz val="10"/>
        <color theme="1"/>
        <rFont val="宋体"/>
        <family val="3"/>
        <charset val="134"/>
        <scheme val="minor"/>
      </rPr>
      <t>9周</t>
    </r>
  </si>
  <si>
    <t>中外美术史</t>
  </si>
  <si>
    <t>王磊</t>
  </si>
  <si>
    <t>周三 1-2节 瘦西湖校区01008N205</t>
  </si>
  <si>
    <t>中外设计史</t>
  </si>
  <si>
    <t>罗茜尹</t>
  </si>
  <si>
    <t>周三 3-4节 路南校区05025203</t>
  </si>
  <si>
    <t>4-14周</t>
  </si>
  <si>
    <t>中国服装史</t>
  </si>
  <si>
    <t>周四 6-8节 路南校区05025511</t>
  </si>
  <si>
    <r>
      <rPr>
        <sz val="10"/>
        <color theme="1"/>
        <rFont val="宋体"/>
        <family val="3"/>
        <charset val="134"/>
        <scheme val="minor"/>
      </rPr>
      <t>2-</t>
    </r>
    <r>
      <rPr>
        <sz val="10"/>
        <color theme="1"/>
        <rFont val="宋体"/>
        <family val="3"/>
        <charset val="134"/>
        <scheme val="minor"/>
      </rPr>
      <t>13周</t>
    </r>
  </si>
  <si>
    <t>音乐学院</t>
  </si>
  <si>
    <t>视唱练耳Ⅰ</t>
  </si>
  <si>
    <t>陈灏</t>
  </si>
  <si>
    <t>周二 6-7节 文汇路校区14-116</t>
  </si>
  <si>
    <t>视唱练耳Ⅲ</t>
  </si>
  <si>
    <t>周二 1-2节 文汇路校区14-116</t>
  </si>
  <si>
    <t>舞蹈编导与教学</t>
  </si>
  <si>
    <t>张惠</t>
  </si>
  <si>
    <t>周二 6-7节 文汇路校区音乐学院美声楼3楼舞蹈房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</si>
</sst>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m&quot;月&quot;d&quot;日&quot;;@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4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  "/>
      <charset val="134"/>
    </font>
    <font>
      <sz val="10"/>
      <color theme="1"/>
      <name val="宋体  "/>
      <charset val="134"/>
    </font>
    <font>
      <sz val="9"/>
      <color theme="1"/>
      <name val="宋体"/>
      <family val="3"/>
      <charset val="134"/>
    </font>
    <font>
      <sz val="9"/>
      <color indexed="8"/>
      <name val="宋体  "/>
      <charset val="134"/>
    </font>
    <font>
      <sz val="10"/>
      <color indexed="8"/>
      <name val="宋体  "/>
      <charset val="134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9"/>
      <name val="宋体  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6" fillId="0" borderId="0" applyFont="0" applyAlignment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left" vertical="center" wrapText="1"/>
    </xf>
    <xf numFmtId="49" fontId="1" fillId="0" borderId="2" xfId="1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left" vertical="center"/>
    </xf>
    <xf numFmtId="49" fontId="1" fillId="0" borderId="9" xfId="2" applyNumberFormat="1" applyFont="1" applyFill="1" applyBorder="1" applyAlignment="1">
      <alignment horizontal="center" vertical="center" wrapText="1"/>
    </xf>
    <xf numFmtId="49" fontId="1" fillId="0" borderId="9" xfId="2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left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left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left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horizontal="center" vertical="center" wrapText="1"/>
    </xf>
    <xf numFmtId="0" fontId="12" fillId="0" borderId="17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78" fontId="5" fillId="0" borderId="2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12" fillId="0" borderId="4" xfId="0" quotePrefix="1" applyNumberFormat="1" applyFont="1" applyFill="1" applyBorder="1" applyAlignment="1">
      <alignment horizontal="center" vertical="center"/>
    </xf>
    <xf numFmtId="0" fontId="12" fillId="0" borderId="2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3">
    <cellStyle name="常规" xfId="0" builtinId="0"/>
    <cellStyle name="常规 2" xfId="2"/>
    <cellStyle name="常规 2 2" xfId="1"/>
  </cellStyles>
  <dxfs count="5"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7"/>
  <sheetViews>
    <sheetView tabSelected="1" zoomScale="85" zoomScaleNormal="85" workbookViewId="0">
      <selection activeCell="K3" sqref="K3"/>
    </sheetView>
  </sheetViews>
  <sheetFormatPr defaultColWidth="9" defaultRowHeight="39.950000000000003" customHeight="1"/>
  <cols>
    <col min="1" max="1" width="8.75" style="1" customWidth="1"/>
    <col min="2" max="2" width="27.75" style="1" customWidth="1"/>
    <col min="3" max="3" width="25.5" style="1" customWidth="1"/>
    <col min="4" max="4" width="15.5" style="1" customWidth="1"/>
    <col min="5" max="5" width="12.75" style="1" customWidth="1"/>
    <col min="6" max="6" width="10" style="1" customWidth="1"/>
    <col min="7" max="7" width="38.75" style="2" customWidth="1"/>
    <col min="8" max="8" width="8.125" style="1" customWidth="1"/>
    <col min="9" max="9" width="14.625" style="1" customWidth="1"/>
    <col min="10" max="16384" width="9" style="3"/>
  </cols>
  <sheetData>
    <row r="1" spans="1:9" ht="30" customHeight="1">
      <c r="A1" s="4" t="s">
        <v>0</v>
      </c>
    </row>
    <row r="2" spans="1:9" ht="39.950000000000003" customHeight="1">
      <c r="A2" s="125" t="s">
        <v>1</v>
      </c>
      <c r="B2" s="125"/>
      <c r="C2" s="125"/>
      <c r="D2" s="125"/>
      <c r="E2" s="125"/>
      <c r="F2" s="125"/>
      <c r="G2" s="126"/>
      <c r="H2" s="125"/>
      <c r="I2" s="125"/>
    </row>
    <row r="3" spans="1:9" ht="39.950000000000003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</row>
    <row r="4" spans="1:9" ht="39.950000000000003" customHeight="1">
      <c r="A4" s="8">
        <v>1</v>
      </c>
      <c r="B4" s="9" t="s">
        <v>11</v>
      </c>
      <c r="C4" s="9" t="s">
        <v>12</v>
      </c>
      <c r="D4" s="9" t="s">
        <v>13</v>
      </c>
      <c r="E4" s="9">
        <v>10014307</v>
      </c>
      <c r="F4" s="8" t="s">
        <v>14</v>
      </c>
      <c r="G4" s="10" t="s">
        <v>15</v>
      </c>
      <c r="H4" s="9">
        <v>2</v>
      </c>
      <c r="I4" s="9" t="s">
        <v>16</v>
      </c>
    </row>
    <row r="5" spans="1:9" ht="39.950000000000003" customHeight="1">
      <c r="A5" s="8">
        <v>2</v>
      </c>
      <c r="B5" s="9" t="s">
        <v>11</v>
      </c>
      <c r="C5" s="9" t="s">
        <v>17</v>
      </c>
      <c r="D5" s="9" t="s">
        <v>18</v>
      </c>
      <c r="E5" s="9">
        <v>17013005</v>
      </c>
      <c r="F5" s="8" t="s">
        <v>19</v>
      </c>
      <c r="G5" s="10" t="s">
        <v>20</v>
      </c>
      <c r="H5" s="9">
        <v>3</v>
      </c>
      <c r="I5" s="9" t="s">
        <v>21</v>
      </c>
    </row>
    <row r="6" spans="1:9" ht="39.950000000000003" customHeight="1">
      <c r="A6" s="8">
        <v>3</v>
      </c>
      <c r="B6" s="11" t="s">
        <v>11</v>
      </c>
      <c r="C6" s="11" t="s">
        <v>17</v>
      </c>
      <c r="D6" s="9" t="s">
        <v>22</v>
      </c>
      <c r="E6" s="11">
        <v>17013005</v>
      </c>
      <c r="F6" s="8" t="s">
        <v>23</v>
      </c>
      <c r="G6" s="12" t="s">
        <v>24</v>
      </c>
      <c r="H6" s="11">
        <v>3</v>
      </c>
      <c r="I6" s="11" t="s">
        <v>21</v>
      </c>
    </row>
    <row r="7" spans="1:9" ht="39.950000000000003" customHeight="1">
      <c r="A7" s="8">
        <v>4</v>
      </c>
      <c r="B7" s="9" t="s">
        <v>11</v>
      </c>
      <c r="C7" s="9" t="s">
        <v>25</v>
      </c>
      <c r="D7" s="9" t="s">
        <v>26</v>
      </c>
      <c r="E7" s="9">
        <v>10014604</v>
      </c>
      <c r="F7" s="8" t="s">
        <v>14</v>
      </c>
      <c r="G7" s="10" t="s">
        <v>27</v>
      </c>
      <c r="H7" s="9">
        <v>2</v>
      </c>
      <c r="I7" s="9" t="s">
        <v>21</v>
      </c>
    </row>
    <row r="8" spans="1:9" ht="39.950000000000003" customHeight="1">
      <c r="A8" s="8">
        <v>5</v>
      </c>
      <c r="B8" s="9" t="s">
        <v>11</v>
      </c>
      <c r="C8" s="9" t="s">
        <v>28</v>
      </c>
      <c r="D8" s="9" t="s">
        <v>29</v>
      </c>
      <c r="E8" s="9">
        <v>10012101</v>
      </c>
      <c r="F8" s="8" t="s">
        <v>30</v>
      </c>
      <c r="G8" s="10" t="s">
        <v>31</v>
      </c>
      <c r="H8" s="9">
        <v>2</v>
      </c>
      <c r="I8" s="9" t="s">
        <v>32</v>
      </c>
    </row>
    <row r="9" spans="1:9" ht="39.950000000000003" customHeight="1">
      <c r="A9" s="8">
        <v>6</v>
      </c>
      <c r="B9" s="13" t="s">
        <v>33</v>
      </c>
      <c r="C9" s="13" t="s">
        <v>34</v>
      </c>
      <c r="D9" s="13" t="s">
        <v>35</v>
      </c>
      <c r="E9" s="13">
        <v>14024106</v>
      </c>
      <c r="F9" s="14" t="s">
        <v>14</v>
      </c>
      <c r="G9" s="15" t="s">
        <v>36</v>
      </c>
      <c r="H9" s="13">
        <v>2</v>
      </c>
      <c r="I9" s="13" t="s">
        <v>37</v>
      </c>
    </row>
    <row r="10" spans="1:9" ht="39.950000000000003" customHeight="1">
      <c r="A10" s="8">
        <v>7</v>
      </c>
      <c r="B10" s="13" t="s">
        <v>33</v>
      </c>
      <c r="C10" s="13" t="s">
        <v>38</v>
      </c>
      <c r="D10" s="13" t="s">
        <v>39</v>
      </c>
      <c r="E10" s="13">
        <v>17024125</v>
      </c>
      <c r="F10" s="14" t="s">
        <v>14</v>
      </c>
      <c r="G10" s="16" t="s">
        <v>40</v>
      </c>
      <c r="H10" s="13">
        <v>2</v>
      </c>
      <c r="I10" s="13" t="s">
        <v>21</v>
      </c>
    </row>
    <row r="11" spans="1:9" ht="39.950000000000003" customHeight="1">
      <c r="A11" s="8">
        <v>8</v>
      </c>
      <c r="B11" s="13" t="s">
        <v>33</v>
      </c>
      <c r="C11" s="13" t="s">
        <v>41</v>
      </c>
      <c r="D11" s="13" t="s">
        <v>42</v>
      </c>
      <c r="E11" s="13">
        <v>17024108</v>
      </c>
      <c r="F11" s="14" t="s">
        <v>14</v>
      </c>
      <c r="G11" s="16" t="s">
        <v>43</v>
      </c>
      <c r="H11" s="13">
        <v>2</v>
      </c>
      <c r="I11" s="13" t="s">
        <v>21</v>
      </c>
    </row>
    <row r="12" spans="1:9" ht="39.950000000000003" customHeight="1">
      <c r="A12" s="8">
        <v>9</v>
      </c>
      <c r="B12" s="13" t="s">
        <v>33</v>
      </c>
      <c r="C12" s="13" t="s">
        <v>44</v>
      </c>
      <c r="D12" s="13" t="s">
        <v>45</v>
      </c>
      <c r="E12" s="13">
        <v>17024116</v>
      </c>
      <c r="F12" s="14" t="s">
        <v>14</v>
      </c>
      <c r="G12" s="15" t="s">
        <v>46</v>
      </c>
      <c r="H12" s="13">
        <v>2</v>
      </c>
      <c r="I12" s="13" t="s">
        <v>37</v>
      </c>
    </row>
    <row r="13" spans="1:9" ht="39.950000000000003" customHeight="1">
      <c r="A13" s="8">
        <v>10</v>
      </c>
      <c r="B13" s="13" t="s">
        <v>33</v>
      </c>
      <c r="C13" s="13" t="s">
        <v>47</v>
      </c>
      <c r="D13" s="13" t="s">
        <v>48</v>
      </c>
      <c r="E13" s="13">
        <v>14024115</v>
      </c>
      <c r="F13" s="14" t="s">
        <v>14</v>
      </c>
      <c r="G13" s="16" t="s">
        <v>49</v>
      </c>
      <c r="H13" s="13">
        <v>2</v>
      </c>
      <c r="I13" s="13" t="s">
        <v>21</v>
      </c>
    </row>
    <row r="14" spans="1:9" ht="39.950000000000003" customHeight="1">
      <c r="A14" s="8">
        <v>11</v>
      </c>
      <c r="B14" s="13" t="s">
        <v>33</v>
      </c>
      <c r="C14" s="17" t="s">
        <v>50</v>
      </c>
      <c r="D14" s="17" t="s">
        <v>51</v>
      </c>
      <c r="E14" s="17">
        <v>14024519</v>
      </c>
      <c r="F14" s="14" t="s">
        <v>14</v>
      </c>
      <c r="G14" s="15" t="s">
        <v>52</v>
      </c>
      <c r="H14" s="13">
        <v>2</v>
      </c>
      <c r="I14" s="17" t="s">
        <v>21</v>
      </c>
    </row>
    <row r="15" spans="1:9" ht="39.950000000000003" customHeight="1">
      <c r="A15" s="8">
        <v>12</v>
      </c>
      <c r="B15" s="13" t="s">
        <v>33</v>
      </c>
      <c r="C15" s="13" t="s">
        <v>53</v>
      </c>
      <c r="D15" s="13" t="s">
        <v>54</v>
      </c>
      <c r="E15" s="13">
        <v>18024504</v>
      </c>
      <c r="F15" s="14" t="s">
        <v>14</v>
      </c>
      <c r="G15" s="15" t="s">
        <v>55</v>
      </c>
      <c r="H15" s="13">
        <v>2</v>
      </c>
      <c r="I15" s="13" t="s">
        <v>21</v>
      </c>
    </row>
    <row r="16" spans="1:9" ht="39.950000000000003" customHeight="1">
      <c r="A16" s="8">
        <v>13</v>
      </c>
      <c r="B16" s="13" t="s">
        <v>33</v>
      </c>
      <c r="C16" s="13" t="s">
        <v>56</v>
      </c>
      <c r="D16" s="9" t="s">
        <v>57</v>
      </c>
      <c r="E16" s="13">
        <v>18024501</v>
      </c>
      <c r="F16" s="14" t="s">
        <v>14</v>
      </c>
      <c r="G16" s="15" t="s">
        <v>58</v>
      </c>
      <c r="H16" s="13">
        <v>2</v>
      </c>
      <c r="I16" s="13" t="s">
        <v>21</v>
      </c>
    </row>
    <row r="17" spans="1:9" ht="39.950000000000003" customHeight="1">
      <c r="A17" s="8">
        <v>14</v>
      </c>
      <c r="B17" s="13" t="s">
        <v>33</v>
      </c>
      <c r="C17" s="13" t="s">
        <v>59</v>
      </c>
      <c r="D17" s="13" t="s">
        <v>60</v>
      </c>
      <c r="E17" s="13">
        <v>14024506</v>
      </c>
      <c r="F17" s="14" t="s">
        <v>14</v>
      </c>
      <c r="G17" s="15" t="s">
        <v>61</v>
      </c>
      <c r="H17" s="13">
        <v>2</v>
      </c>
      <c r="I17" s="13" t="s">
        <v>21</v>
      </c>
    </row>
    <row r="18" spans="1:9" ht="39.950000000000003" customHeight="1">
      <c r="A18" s="8">
        <v>15</v>
      </c>
      <c r="B18" s="13" t="s">
        <v>33</v>
      </c>
      <c r="C18" s="13" t="s">
        <v>25</v>
      </c>
      <c r="D18" s="13" t="s">
        <v>62</v>
      </c>
      <c r="E18" s="13">
        <v>14024503</v>
      </c>
      <c r="F18" s="14" t="s">
        <v>14</v>
      </c>
      <c r="G18" s="15" t="s">
        <v>63</v>
      </c>
      <c r="H18" s="13">
        <v>2</v>
      </c>
      <c r="I18" s="13" t="s">
        <v>21</v>
      </c>
    </row>
    <row r="19" spans="1:9" ht="39.950000000000003" customHeight="1">
      <c r="A19" s="8">
        <v>16</v>
      </c>
      <c r="B19" s="13" t="s">
        <v>33</v>
      </c>
      <c r="C19" s="18" t="s">
        <v>64</v>
      </c>
      <c r="D19" s="18" t="s">
        <v>65</v>
      </c>
      <c r="E19" s="18">
        <v>17024409</v>
      </c>
      <c r="F19" s="14" t="s">
        <v>14</v>
      </c>
      <c r="G19" s="19" t="s">
        <v>66</v>
      </c>
      <c r="H19" s="18">
        <v>2</v>
      </c>
      <c r="I19" s="18" t="s">
        <v>21</v>
      </c>
    </row>
    <row r="20" spans="1:9" ht="39.950000000000003" customHeight="1">
      <c r="A20" s="8">
        <v>17</v>
      </c>
      <c r="B20" s="13" t="s">
        <v>33</v>
      </c>
      <c r="C20" s="18" t="s">
        <v>67</v>
      </c>
      <c r="D20" s="18" t="s">
        <v>68</v>
      </c>
      <c r="E20" s="18">
        <v>10024425</v>
      </c>
      <c r="F20" s="20" t="s">
        <v>69</v>
      </c>
      <c r="G20" s="19" t="s">
        <v>70</v>
      </c>
      <c r="H20" s="13">
        <v>2</v>
      </c>
      <c r="I20" s="13" t="s">
        <v>21</v>
      </c>
    </row>
    <row r="21" spans="1:9" ht="39.950000000000003" customHeight="1">
      <c r="A21" s="8">
        <v>18</v>
      </c>
      <c r="B21" s="13" t="s">
        <v>33</v>
      </c>
      <c r="C21" s="18" t="s">
        <v>71</v>
      </c>
      <c r="D21" s="18" t="s">
        <v>72</v>
      </c>
      <c r="E21" s="18">
        <v>17024413</v>
      </c>
      <c r="F21" s="20" t="s">
        <v>14</v>
      </c>
      <c r="G21" s="19" t="s">
        <v>73</v>
      </c>
      <c r="H21" s="18">
        <v>2</v>
      </c>
      <c r="I21" s="18" t="s">
        <v>21</v>
      </c>
    </row>
    <row r="22" spans="1:9" ht="39.950000000000003" customHeight="1">
      <c r="A22" s="8">
        <v>19</v>
      </c>
      <c r="B22" s="13" t="s">
        <v>33</v>
      </c>
      <c r="C22" s="18" t="s">
        <v>74</v>
      </c>
      <c r="D22" s="18" t="s">
        <v>75</v>
      </c>
      <c r="E22" s="18">
        <v>14024405</v>
      </c>
      <c r="F22" s="20" t="s">
        <v>14</v>
      </c>
      <c r="G22" s="19" t="s">
        <v>76</v>
      </c>
      <c r="H22" s="13">
        <v>2</v>
      </c>
      <c r="I22" s="13" t="s">
        <v>21</v>
      </c>
    </row>
    <row r="23" spans="1:9" ht="39.950000000000003" customHeight="1">
      <c r="A23" s="8">
        <v>20</v>
      </c>
      <c r="B23" s="13" t="s">
        <v>33</v>
      </c>
      <c r="C23" s="18" t="s">
        <v>77</v>
      </c>
      <c r="D23" s="18" t="s">
        <v>78</v>
      </c>
      <c r="E23" s="18">
        <v>18024413</v>
      </c>
      <c r="F23" s="20" t="s">
        <v>14</v>
      </c>
      <c r="G23" s="19" t="s">
        <v>79</v>
      </c>
      <c r="H23" s="18">
        <v>2</v>
      </c>
      <c r="I23" s="18" t="s">
        <v>21</v>
      </c>
    </row>
    <row r="24" spans="1:9" ht="39.950000000000003" customHeight="1">
      <c r="A24" s="8">
        <v>21</v>
      </c>
      <c r="B24" s="13" t="s">
        <v>33</v>
      </c>
      <c r="C24" s="17" t="s">
        <v>80</v>
      </c>
      <c r="D24" s="13" t="s">
        <v>81</v>
      </c>
      <c r="E24" s="17">
        <v>14024210</v>
      </c>
      <c r="F24" s="14" t="s">
        <v>14</v>
      </c>
      <c r="G24" s="12" t="s">
        <v>82</v>
      </c>
      <c r="H24" s="17">
        <v>2</v>
      </c>
      <c r="I24" s="17" t="s">
        <v>21</v>
      </c>
    </row>
    <row r="25" spans="1:9" ht="39.950000000000003" customHeight="1">
      <c r="A25" s="8">
        <v>22</v>
      </c>
      <c r="B25" s="13" t="s">
        <v>33</v>
      </c>
      <c r="C25" s="13" t="s">
        <v>83</v>
      </c>
      <c r="D25" s="13" t="s">
        <v>84</v>
      </c>
      <c r="E25" s="13">
        <v>17024204</v>
      </c>
      <c r="F25" s="14" t="s">
        <v>14</v>
      </c>
      <c r="G25" s="16" t="s">
        <v>85</v>
      </c>
      <c r="H25" s="13">
        <v>2</v>
      </c>
      <c r="I25" s="13" t="s">
        <v>21</v>
      </c>
    </row>
    <row r="26" spans="1:9" ht="39.950000000000003" customHeight="1">
      <c r="A26" s="8">
        <v>23</v>
      </c>
      <c r="B26" s="13" t="s">
        <v>33</v>
      </c>
      <c r="C26" s="13" t="s">
        <v>86</v>
      </c>
      <c r="D26" s="13" t="s">
        <v>87</v>
      </c>
      <c r="E26" s="13">
        <v>14024217</v>
      </c>
      <c r="F26" s="14" t="s">
        <v>14</v>
      </c>
      <c r="G26" s="16" t="s">
        <v>88</v>
      </c>
      <c r="H26" s="13">
        <v>2</v>
      </c>
      <c r="I26" s="13" t="s">
        <v>21</v>
      </c>
    </row>
    <row r="27" spans="1:9" ht="39.950000000000003" customHeight="1">
      <c r="A27" s="8">
        <v>24</v>
      </c>
      <c r="B27" s="13" t="s">
        <v>33</v>
      </c>
      <c r="C27" s="13" t="s">
        <v>89</v>
      </c>
      <c r="D27" s="13" t="s">
        <v>90</v>
      </c>
      <c r="E27" s="13">
        <v>14024204</v>
      </c>
      <c r="F27" s="14" t="s">
        <v>14</v>
      </c>
      <c r="G27" s="16" t="s">
        <v>91</v>
      </c>
      <c r="H27" s="13">
        <v>2</v>
      </c>
      <c r="I27" s="13" t="s">
        <v>21</v>
      </c>
    </row>
    <row r="28" spans="1:9" ht="39.950000000000003" customHeight="1">
      <c r="A28" s="8">
        <v>25</v>
      </c>
      <c r="B28" s="13" t="s">
        <v>33</v>
      </c>
      <c r="C28" s="13" t="s">
        <v>92</v>
      </c>
      <c r="D28" s="13" t="s">
        <v>93</v>
      </c>
      <c r="E28" s="13">
        <v>14024216</v>
      </c>
      <c r="F28" s="14" t="s">
        <v>14</v>
      </c>
      <c r="G28" s="16" t="s">
        <v>94</v>
      </c>
      <c r="H28" s="13">
        <v>2</v>
      </c>
      <c r="I28" s="13" t="s">
        <v>21</v>
      </c>
    </row>
    <row r="29" spans="1:9" ht="39.950000000000003" customHeight="1">
      <c r="A29" s="8">
        <v>26</v>
      </c>
      <c r="B29" s="21" t="s">
        <v>95</v>
      </c>
      <c r="C29" s="21" t="s">
        <v>96</v>
      </c>
      <c r="D29" s="9" t="s">
        <v>97</v>
      </c>
      <c r="E29" s="21">
        <v>10024309</v>
      </c>
      <c r="F29" s="22" t="s">
        <v>14</v>
      </c>
      <c r="G29" s="23" t="s">
        <v>98</v>
      </c>
      <c r="H29" s="21">
        <v>3</v>
      </c>
      <c r="I29" s="21" t="s">
        <v>21</v>
      </c>
    </row>
    <row r="30" spans="1:9" ht="39.950000000000003" customHeight="1">
      <c r="A30" s="8">
        <v>27</v>
      </c>
      <c r="B30" s="21" t="s">
        <v>95</v>
      </c>
      <c r="C30" s="9" t="s">
        <v>99</v>
      </c>
      <c r="D30" s="9" t="s">
        <v>100</v>
      </c>
      <c r="E30" s="9">
        <v>14274001</v>
      </c>
      <c r="F30" s="22" t="s">
        <v>14</v>
      </c>
      <c r="G30" s="23" t="s">
        <v>101</v>
      </c>
      <c r="H30" s="9">
        <v>2</v>
      </c>
      <c r="I30" s="21" t="s">
        <v>21</v>
      </c>
    </row>
    <row r="31" spans="1:9" ht="39.950000000000003" customHeight="1">
      <c r="A31" s="8">
        <v>28</v>
      </c>
      <c r="B31" s="21" t="s">
        <v>95</v>
      </c>
      <c r="C31" s="9" t="s">
        <v>102</v>
      </c>
      <c r="D31" s="9" t="s">
        <v>103</v>
      </c>
      <c r="E31" s="9">
        <v>17034002</v>
      </c>
      <c r="F31" s="22" t="s">
        <v>14</v>
      </c>
      <c r="G31" s="23" t="s">
        <v>104</v>
      </c>
      <c r="H31" s="9">
        <v>3</v>
      </c>
      <c r="I31" s="21" t="s">
        <v>21</v>
      </c>
    </row>
    <row r="32" spans="1:9" ht="39.950000000000003" customHeight="1">
      <c r="A32" s="8">
        <v>29</v>
      </c>
      <c r="B32" s="21" t="s">
        <v>95</v>
      </c>
      <c r="C32" s="9" t="s">
        <v>105</v>
      </c>
      <c r="D32" s="9" t="s">
        <v>106</v>
      </c>
      <c r="E32" s="9">
        <v>10024306</v>
      </c>
      <c r="F32" s="22" t="s">
        <v>14</v>
      </c>
      <c r="G32" s="23" t="s">
        <v>107</v>
      </c>
      <c r="H32" s="9">
        <v>3</v>
      </c>
      <c r="I32" s="21" t="s">
        <v>21</v>
      </c>
    </row>
    <row r="33" spans="1:9" ht="39.950000000000003" customHeight="1">
      <c r="A33" s="8">
        <v>30</v>
      </c>
      <c r="B33" s="21" t="s">
        <v>95</v>
      </c>
      <c r="C33" s="9" t="s">
        <v>108</v>
      </c>
      <c r="D33" s="9" t="s">
        <v>109</v>
      </c>
      <c r="E33" s="9">
        <v>10024301</v>
      </c>
      <c r="F33" s="22" t="s">
        <v>14</v>
      </c>
      <c r="G33" s="23" t="s">
        <v>110</v>
      </c>
      <c r="H33" s="9">
        <v>2</v>
      </c>
      <c r="I33" s="21" t="s">
        <v>21</v>
      </c>
    </row>
    <row r="34" spans="1:9" ht="39.950000000000003" customHeight="1">
      <c r="A34" s="8">
        <v>31</v>
      </c>
      <c r="B34" s="17" t="s">
        <v>111</v>
      </c>
      <c r="C34" s="9" t="s">
        <v>112</v>
      </c>
      <c r="D34" s="13" t="s">
        <v>113</v>
      </c>
      <c r="E34" s="13">
        <v>10094401</v>
      </c>
      <c r="F34" s="14" t="s">
        <v>14</v>
      </c>
      <c r="G34" s="16" t="s">
        <v>114</v>
      </c>
      <c r="H34" s="13">
        <v>2</v>
      </c>
      <c r="I34" s="13" t="s">
        <v>21</v>
      </c>
    </row>
    <row r="35" spans="1:9" ht="39.950000000000003" customHeight="1">
      <c r="A35" s="8">
        <v>32</v>
      </c>
      <c r="B35" s="17" t="s">
        <v>115</v>
      </c>
      <c r="C35" s="18" t="s">
        <v>116</v>
      </c>
      <c r="D35" s="18" t="s">
        <v>117</v>
      </c>
      <c r="E35" s="18">
        <v>10104111</v>
      </c>
      <c r="F35" s="20" t="s">
        <v>14</v>
      </c>
      <c r="G35" s="12" t="s">
        <v>118</v>
      </c>
      <c r="H35" s="18">
        <v>2</v>
      </c>
      <c r="I35" s="13" t="s">
        <v>21</v>
      </c>
    </row>
    <row r="36" spans="1:9" ht="39.950000000000003" customHeight="1">
      <c r="A36" s="8">
        <v>33</v>
      </c>
      <c r="B36" s="17" t="s">
        <v>115</v>
      </c>
      <c r="C36" s="18" t="s">
        <v>119</v>
      </c>
      <c r="D36" s="18" t="s">
        <v>120</v>
      </c>
      <c r="E36" s="18">
        <v>10102114</v>
      </c>
      <c r="F36" s="20" t="s">
        <v>14</v>
      </c>
      <c r="G36" s="12" t="s">
        <v>121</v>
      </c>
      <c r="H36" s="18">
        <v>3</v>
      </c>
      <c r="I36" s="13" t="s">
        <v>21</v>
      </c>
    </row>
    <row r="37" spans="1:9" ht="39.950000000000003" customHeight="1">
      <c r="A37" s="8">
        <v>34</v>
      </c>
      <c r="B37" s="17" t="s">
        <v>115</v>
      </c>
      <c r="C37" s="13" t="s">
        <v>122</v>
      </c>
      <c r="D37" s="13" t="s">
        <v>123</v>
      </c>
      <c r="E37" s="13">
        <v>17063008</v>
      </c>
      <c r="F37" s="20" t="s">
        <v>14</v>
      </c>
      <c r="G37" s="12" t="s">
        <v>124</v>
      </c>
      <c r="H37" s="18">
        <v>2</v>
      </c>
      <c r="I37" s="17" t="s">
        <v>21</v>
      </c>
    </row>
    <row r="38" spans="1:9" ht="39.950000000000003" customHeight="1">
      <c r="A38" s="8">
        <v>35</v>
      </c>
      <c r="B38" s="17" t="s">
        <v>115</v>
      </c>
      <c r="C38" s="13" t="s">
        <v>125</v>
      </c>
      <c r="D38" s="13" t="s">
        <v>126</v>
      </c>
      <c r="E38" s="13">
        <v>18063009</v>
      </c>
      <c r="F38" s="20" t="s">
        <v>14</v>
      </c>
      <c r="G38" s="12" t="s">
        <v>127</v>
      </c>
      <c r="H38" s="18">
        <v>3</v>
      </c>
      <c r="I38" s="17" t="s">
        <v>21</v>
      </c>
    </row>
    <row r="39" spans="1:9" ht="39.950000000000003" customHeight="1">
      <c r="A39" s="8">
        <v>36</v>
      </c>
      <c r="B39" s="17" t="s">
        <v>115</v>
      </c>
      <c r="C39" s="18" t="s">
        <v>128</v>
      </c>
      <c r="D39" s="18" t="s">
        <v>129</v>
      </c>
      <c r="E39" s="18">
        <v>14102309</v>
      </c>
      <c r="F39" s="20" t="s">
        <v>14</v>
      </c>
      <c r="G39" s="12" t="s">
        <v>130</v>
      </c>
      <c r="H39" s="18">
        <v>3</v>
      </c>
      <c r="I39" s="17" t="s">
        <v>21</v>
      </c>
    </row>
    <row r="40" spans="1:9" ht="39.950000000000003" customHeight="1">
      <c r="A40" s="8">
        <v>37</v>
      </c>
      <c r="B40" s="17" t="s">
        <v>115</v>
      </c>
      <c r="C40" s="13" t="s">
        <v>131</v>
      </c>
      <c r="D40" s="13" t="s">
        <v>132</v>
      </c>
      <c r="E40" s="13">
        <v>14104007</v>
      </c>
      <c r="F40" s="20" t="s">
        <v>14</v>
      </c>
      <c r="G40" s="12" t="s">
        <v>133</v>
      </c>
      <c r="H40" s="18">
        <v>2</v>
      </c>
      <c r="I40" s="17" t="s">
        <v>21</v>
      </c>
    </row>
    <row r="41" spans="1:9" ht="39.950000000000003" customHeight="1">
      <c r="A41" s="8">
        <v>38</v>
      </c>
      <c r="B41" s="17" t="s">
        <v>115</v>
      </c>
      <c r="C41" s="13" t="s">
        <v>134</v>
      </c>
      <c r="D41" s="13" t="s">
        <v>135</v>
      </c>
      <c r="E41" s="13">
        <v>20062004</v>
      </c>
      <c r="F41" s="20" t="s">
        <v>14</v>
      </c>
      <c r="G41" s="12" t="s">
        <v>136</v>
      </c>
      <c r="H41" s="18">
        <v>3</v>
      </c>
      <c r="I41" s="17" t="s">
        <v>137</v>
      </c>
    </row>
    <row r="42" spans="1:9" ht="39.950000000000003" customHeight="1">
      <c r="A42" s="8">
        <v>39</v>
      </c>
      <c r="B42" s="17" t="s">
        <v>115</v>
      </c>
      <c r="C42" s="17" t="s">
        <v>138</v>
      </c>
      <c r="D42" s="13" t="s">
        <v>42</v>
      </c>
      <c r="E42" s="17">
        <v>20063001</v>
      </c>
      <c r="F42" s="14" t="s">
        <v>14</v>
      </c>
      <c r="G42" s="12" t="s">
        <v>139</v>
      </c>
      <c r="H42" s="17">
        <v>2</v>
      </c>
      <c r="I42" s="17" t="s">
        <v>137</v>
      </c>
    </row>
    <row r="43" spans="1:9" ht="39.950000000000003" customHeight="1">
      <c r="A43" s="8">
        <v>40</v>
      </c>
      <c r="B43" s="17" t="s">
        <v>115</v>
      </c>
      <c r="C43" s="17" t="s">
        <v>140</v>
      </c>
      <c r="D43" s="13" t="s">
        <v>141</v>
      </c>
      <c r="E43" s="17">
        <v>14104512</v>
      </c>
      <c r="F43" s="14" t="s">
        <v>14</v>
      </c>
      <c r="G43" s="12" t="s">
        <v>142</v>
      </c>
      <c r="H43" s="17">
        <v>3</v>
      </c>
      <c r="I43" s="17" t="s">
        <v>21</v>
      </c>
    </row>
    <row r="44" spans="1:9" ht="39.950000000000003" customHeight="1">
      <c r="A44" s="8">
        <v>41</v>
      </c>
      <c r="B44" s="17" t="s">
        <v>115</v>
      </c>
      <c r="C44" s="17" t="s">
        <v>143</v>
      </c>
      <c r="D44" s="13" t="s">
        <v>144</v>
      </c>
      <c r="E44" s="17">
        <v>17062017</v>
      </c>
      <c r="F44" s="14" t="s">
        <v>14</v>
      </c>
      <c r="G44" s="12" t="s">
        <v>145</v>
      </c>
      <c r="H44" s="17">
        <v>2</v>
      </c>
      <c r="I44" s="17" t="s">
        <v>21</v>
      </c>
    </row>
    <row r="45" spans="1:9" ht="39.950000000000003" customHeight="1">
      <c r="A45" s="8">
        <v>42</v>
      </c>
      <c r="B45" s="17" t="s">
        <v>115</v>
      </c>
      <c r="C45" s="24" t="s">
        <v>146</v>
      </c>
      <c r="D45" s="13" t="s">
        <v>147</v>
      </c>
      <c r="E45" s="13">
        <v>17062022</v>
      </c>
      <c r="F45" s="14" t="s">
        <v>14</v>
      </c>
      <c r="G45" s="16" t="s">
        <v>148</v>
      </c>
      <c r="H45" s="13">
        <v>3</v>
      </c>
      <c r="I45" s="13" t="s">
        <v>21</v>
      </c>
    </row>
    <row r="46" spans="1:9" ht="39.950000000000003" customHeight="1">
      <c r="A46" s="8">
        <v>43</v>
      </c>
      <c r="B46" s="17" t="s">
        <v>115</v>
      </c>
      <c r="C46" s="13" t="s">
        <v>149</v>
      </c>
      <c r="D46" s="13" t="s">
        <v>150</v>
      </c>
      <c r="E46" s="13">
        <v>17063018</v>
      </c>
      <c r="F46" s="14" t="s">
        <v>14</v>
      </c>
      <c r="G46" s="12" t="s">
        <v>151</v>
      </c>
      <c r="H46" s="13">
        <v>3</v>
      </c>
      <c r="I46" s="17" t="s">
        <v>21</v>
      </c>
    </row>
    <row r="47" spans="1:9" ht="39.950000000000003" customHeight="1">
      <c r="A47" s="8">
        <v>44</v>
      </c>
      <c r="B47" s="17" t="s">
        <v>115</v>
      </c>
      <c r="C47" s="13" t="s">
        <v>152</v>
      </c>
      <c r="D47" s="13" t="s">
        <v>153</v>
      </c>
      <c r="E47" s="13">
        <v>17062014</v>
      </c>
      <c r="F47" s="14" t="s">
        <v>14</v>
      </c>
      <c r="G47" s="12" t="s">
        <v>154</v>
      </c>
      <c r="H47" s="13">
        <v>2</v>
      </c>
      <c r="I47" s="17" t="s">
        <v>21</v>
      </c>
    </row>
    <row r="48" spans="1:9" ht="39.950000000000003" customHeight="1">
      <c r="A48" s="8">
        <v>45</v>
      </c>
      <c r="B48" s="17" t="s">
        <v>115</v>
      </c>
      <c r="C48" s="13" t="s">
        <v>155</v>
      </c>
      <c r="D48" s="13" t="s">
        <v>156</v>
      </c>
      <c r="E48" s="13">
        <v>17062009</v>
      </c>
      <c r="F48" s="14" t="s">
        <v>14</v>
      </c>
      <c r="G48" s="12" t="s">
        <v>157</v>
      </c>
      <c r="H48" s="13">
        <v>2</v>
      </c>
      <c r="I48" s="17" t="s">
        <v>21</v>
      </c>
    </row>
    <row r="49" spans="1:9" ht="39.950000000000003" customHeight="1">
      <c r="A49" s="8">
        <v>46</v>
      </c>
      <c r="B49" s="17" t="s">
        <v>115</v>
      </c>
      <c r="C49" s="13" t="s">
        <v>158</v>
      </c>
      <c r="D49" s="13" t="s">
        <v>159</v>
      </c>
      <c r="E49" s="13">
        <v>18063014</v>
      </c>
      <c r="F49" s="20" t="s">
        <v>14</v>
      </c>
      <c r="G49" s="12" t="s">
        <v>160</v>
      </c>
      <c r="H49" s="18">
        <v>3</v>
      </c>
      <c r="I49" s="13" t="s">
        <v>21</v>
      </c>
    </row>
    <row r="50" spans="1:9" ht="39.950000000000003" customHeight="1">
      <c r="A50" s="8">
        <v>47</v>
      </c>
      <c r="B50" s="17" t="s">
        <v>115</v>
      </c>
      <c r="C50" s="17" t="s">
        <v>161</v>
      </c>
      <c r="D50" s="13" t="s">
        <v>162</v>
      </c>
      <c r="E50" s="17">
        <v>17062016</v>
      </c>
      <c r="F50" s="14" t="s">
        <v>14</v>
      </c>
      <c r="G50" s="12" t="s">
        <v>163</v>
      </c>
      <c r="H50" s="17">
        <v>3</v>
      </c>
      <c r="I50" s="17" t="s">
        <v>137</v>
      </c>
    </row>
    <row r="51" spans="1:9" ht="39.950000000000003" customHeight="1">
      <c r="A51" s="8">
        <v>48</v>
      </c>
      <c r="B51" s="17" t="s">
        <v>115</v>
      </c>
      <c r="C51" s="13" t="s">
        <v>164</v>
      </c>
      <c r="D51" s="13" t="s">
        <v>165</v>
      </c>
      <c r="E51" s="13">
        <v>14103002</v>
      </c>
      <c r="F51" s="20" t="s">
        <v>166</v>
      </c>
      <c r="G51" s="12" t="s">
        <v>167</v>
      </c>
      <c r="H51" s="18">
        <v>3</v>
      </c>
      <c r="I51" s="13" t="s">
        <v>21</v>
      </c>
    </row>
    <row r="52" spans="1:9" ht="39.950000000000003" customHeight="1">
      <c r="A52" s="8">
        <v>49</v>
      </c>
      <c r="B52" s="9" t="s">
        <v>168</v>
      </c>
      <c r="C52" s="11" t="s">
        <v>169</v>
      </c>
      <c r="D52" s="9" t="s">
        <v>170</v>
      </c>
      <c r="E52" s="9">
        <v>10052705</v>
      </c>
      <c r="F52" s="8" t="s">
        <v>171</v>
      </c>
      <c r="G52" s="25" t="s">
        <v>172</v>
      </c>
      <c r="H52" s="9">
        <v>2</v>
      </c>
      <c r="I52" s="9" t="s">
        <v>21</v>
      </c>
    </row>
    <row r="53" spans="1:9" ht="39.950000000000003" customHeight="1">
      <c r="A53" s="8">
        <v>50</v>
      </c>
      <c r="B53" s="9" t="s">
        <v>168</v>
      </c>
      <c r="C53" s="11" t="s">
        <v>173</v>
      </c>
      <c r="D53" s="9" t="s">
        <v>174</v>
      </c>
      <c r="E53" s="9">
        <v>18073702</v>
      </c>
      <c r="F53" s="8" t="s">
        <v>14</v>
      </c>
      <c r="G53" s="25" t="s">
        <v>175</v>
      </c>
      <c r="H53" s="9">
        <v>2</v>
      </c>
      <c r="I53" s="9" t="s">
        <v>21</v>
      </c>
    </row>
    <row r="54" spans="1:9" ht="39.950000000000003" customHeight="1">
      <c r="A54" s="8">
        <v>51</v>
      </c>
      <c r="B54" s="9" t="s">
        <v>168</v>
      </c>
      <c r="C54" s="11" t="s">
        <v>176</v>
      </c>
      <c r="D54" s="9" t="s">
        <v>174</v>
      </c>
      <c r="E54" s="9">
        <v>18073701</v>
      </c>
      <c r="F54" s="8" t="s">
        <v>14</v>
      </c>
      <c r="G54" s="25" t="s">
        <v>177</v>
      </c>
      <c r="H54" s="9">
        <v>2</v>
      </c>
      <c r="I54" s="9" t="s">
        <v>21</v>
      </c>
    </row>
    <row r="55" spans="1:9" ht="39.950000000000003" customHeight="1">
      <c r="A55" s="8">
        <v>52</v>
      </c>
      <c r="B55" s="26" t="s">
        <v>168</v>
      </c>
      <c r="C55" s="27" t="s">
        <v>178</v>
      </c>
      <c r="D55" s="26" t="s">
        <v>179</v>
      </c>
      <c r="E55" s="26">
        <v>17075808</v>
      </c>
      <c r="F55" s="28" t="s">
        <v>14</v>
      </c>
      <c r="G55" s="29" t="s">
        <v>180</v>
      </c>
      <c r="H55" s="26">
        <v>2</v>
      </c>
      <c r="I55" s="26" t="s">
        <v>137</v>
      </c>
    </row>
    <row r="56" spans="1:9" ht="39.950000000000003" customHeight="1">
      <c r="A56" s="8">
        <v>53</v>
      </c>
      <c r="B56" s="26" t="s">
        <v>168</v>
      </c>
      <c r="C56" s="27" t="s">
        <v>181</v>
      </c>
      <c r="D56" s="26" t="s">
        <v>182</v>
      </c>
      <c r="E56" s="26">
        <v>14052805</v>
      </c>
      <c r="F56" s="28" t="s">
        <v>14</v>
      </c>
      <c r="G56" s="29" t="s">
        <v>183</v>
      </c>
      <c r="H56" s="26">
        <v>2</v>
      </c>
      <c r="I56" s="26" t="s">
        <v>137</v>
      </c>
    </row>
    <row r="57" spans="1:9" ht="39.950000000000003" customHeight="1">
      <c r="A57" s="8">
        <v>54</v>
      </c>
      <c r="B57" s="26" t="s">
        <v>168</v>
      </c>
      <c r="C57" s="27" t="s">
        <v>184</v>
      </c>
      <c r="D57" s="26" t="s">
        <v>185</v>
      </c>
      <c r="E57" s="26">
        <v>14054826</v>
      </c>
      <c r="F57" s="28" t="s">
        <v>14</v>
      </c>
      <c r="G57" s="29" t="s">
        <v>186</v>
      </c>
      <c r="H57" s="26">
        <v>2</v>
      </c>
      <c r="I57" s="26" t="s">
        <v>21</v>
      </c>
    </row>
    <row r="58" spans="1:9" ht="39.950000000000003" customHeight="1">
      <c r="A58" s="8">
        <v>55</v>
      </c>
      <c r="B58" s="26" t="s">
        <v>168</v>
      </c>
      <c r="C58" s="27" t="s">
        <v>187</v>
      </c>
      <c r="D58" s="26" t="s">
        <v>188</v>
      </c>
      <c r="E58" s="26">
        <v>14054818</v>
      </c>
      <c r="F58" s="28" t="s">
        <v>14</v>
      </c>
      <c r="G58" s="29" t="s">
        <v>189</v>
      </c>
      <c r="H58" s="26">
        <v>2</v>
      </c>
      <c r="I58" s="26" t="s">
        <v>21</v>
      </c>
    </row>
    <row r="59" spans="1:9" ht="39.950000000000003" customHeight="1">
      <c r="A59" s="8">
        <v>56</v>
      </c>
      <c r="B59" s="27" t="s">
        <v>168</v>
      </c>
      <c r="C59" s="27" t="s">
        <v>190</v>
      </c>
      <c r="D59" s="26" t="s">
        <v>191</v>
      </c>
      <c r="E59" s="27">
        <v>14054611</v>
      </c>
      <c r="F59" s="28" t="s">
        <v>14</v>
      </c>
      <c r="G59" s="30" t="s">
        <v>192</v>
      </c>
      <c r="H59" s="27">
        <v>2</v>
      </c>
      <c r="I59" s="26" t="s">
        <v>21</v>
      </c>
    </row>
    <row r="60" spans="1:9" ht="39.950000000000003" customHeight="1">
      <c r="A60" s="8">
        <v>57</v>
      </c>
      <c r="B60" s="27" t="s">
        <v>168</v>
      </c>
      <c r="C60" s="27" t="s">
        <v>193</v>
      </c>
      <c r="D60" s="26" t="s">
        <v>194</v>
      </c>
      <c r="E60" s="26">
        <v>14054613</v>
      </c>
      <c r="F60" s="28" t="s">
        <v>14</v>
      </c>
      <c r="G60" s="29" t="s">
        <v>195</v>
      </c>
      <c r="H60" s="26">
        <v>2</v>
      </c>
      <c r="I60" s="26" t="s">
        <v>21</v>
      </c>
    </row>
    <row r="61" spans="1:9" ht="39.950000000000003" customHeight="1">
      <c r="A61" s="8">
        <v>58</v>
      </c>
      <c r="B61" s="27" t="s">
        <v>168</v>
      </c>
      <c r="C61" s="27" t="s">
        <v>196</v>
      </c>
      <c r="D61" s="26" t="s">
        <v>194</v>
      </c>
      <c r="E61" s="26">
        <v>10054607</v>
      </c>
      <c r="F61" s="28" t="s">
        <v>14</v>
      </c>
      <c r="G61" s="29" t="s">
        <v>197</v>
      </c>
      <c r="H61" s="26">
        <v>2</v>
      </c>
      <c r="I61" s="26" t="s">
        <v>21</v>
      </c>
    </row>
    <row r="62" spans="1:9" ht="39.950000000000003" customHeight="1">
      <c r="A62" s="8">
        <v>59</v>
      </c>
      <c r="B62" s="27" t="s">
        <v>168</v>
      </c>
      <c r="C62" s="27" t="s">
        <v>198</v>
      </c>
      <c r="D62" s="26" t="s">
        <v>194</v>
      </c>
      <c r="E62" s="26">
        <v>17074602</v>
      </c>
      <c r="F62" s="28" t="s">
        <v>14</v>
      </c>
      <c r="G62" s="29" t="s">
        <v>199</v>
      </c>
      <c r="H62" s="26">
        <v>2</v>
      </c>
      <c r="I62" s="27" t="s">
        <v>137</v>
      </c>
    </row>
    <row r="63" spans="1:9" ht="39.950000000000003" customHeight="1">
      <c r="A63" s="8">
        <v>60</v>
      </c>
      <c r="B63" s="27" t="s">
        <v>168</v>
      </c>
      <c r="C63" s="27" t="s">
        <v>200</v>
      </c>
      <c r="D63" s="26" t="s">
        <v>201</v>
      </c>
      <c r="E63" s="26">
        <v>17073602</v>
      </c>
      <c r="F63" s="28" t="s">
        <v>14</v>
      </c>
      <c r="G63" s="29" t="s">
        <v>202</v>
      </c>
      <c r="H63" s="26">
        <v>2</v>
      </c>
      <c r="I63" s="26" t="s">
        <v>21</v>
      </c>
    </row>
    <row r="64" spans="1:9" ht="39.950000000000003" customHeight="1">
      <c r="A64" s="8">
        <v>61</v>
      </c>
      <c r="B64" s="21" t="s">
        <v>168</v>
      </c>
      <c r="C64" s="21" t="s">
        <v>203</v>
      </c>
      <c r="D64" s="9" t="s">
        <v>204</v>
      </c>
      <c r="E64" s="21">
        <v>14050401</v>
      </c>
      <c r="F64" s="22" t="s">
        <v>14</v>
      </c>
      <c r="G64" s="31" t="s">
        <v>205</v>
      </c>
      <c r="H64" s="21">
        <v>2</v>
      </c>
      <c r="I64" s="21" t="s">
        <v>21</v>
      </c>
    </row>
    <row r="65" spans="1:9" ht="39.950000000000003" customHeight="1">
      <c r="A65" s="8">
        <v>62</v>
      </c>
      <c r="B65" s="21" t="s">
        <v>168</v>
      </c>
      <c r="C65" s="11" t="s">
        <v>206</v>
      </c>
      <c r="D65" s="9" t="s">
        <v>207</v>
      </c>
      <c r="E65" s="9">
        <v>18073402</v>
      </c>
      <c r="F65" s="8" t="s">
        <v>14</v>
      </c>
      <c r="G65" s="31" t="s">
        <v>208</v>
      </c>
      <c r="H65" s="9">
        <v>2</v>
      </c>
      <c r="I65" s="21" t="s">
        <v>21</v>
      </c>
    </row>
    <row r="66" spans="1:9" ht="39.950000000000003" customHeight="1">
      <c r="A66" s="8">
        <v>63</v>
      </c>
      <c r="B66" s="21" t="s">
        <v>168</v>
      </c>
      <c r="C66" s="11" t="s">
        <v>209</v>
      </c>
      <c r="D66" s="9" t="s">
        <v>210</v>
      </c>
      <c r="E66" s="9">
        <v>14053426</v>
      </c>
      <c r="F66" s="8" t="s">
        <v>14</v>
      </c>
      <c r="G66" s="31" t="s">
        <v>211</v>
      </c>
      <c r="H66" s="9">
        <v>2</v>
      </c>
      <c r="I66" s="21" t="s">
        <v>21</v>
      </c>
    </row>
    <row r="67" spans="1:9" ht="39.950000000000003" customHeight="1">
      <c r="A67" s="8">
        <v>64</v>
      </c>
      <c r="B67" s="21" t="s">
        <v>168</v>
      </c>
      <c r="C67" s="11" t="s">
        <v>212</v>
      </c>
      <c r="D67" s="9" t="s">
        <v>213</v>
      </c>
      <c r="E67" s="9">
        <v>18073401</v>
      </c>
      <c r="F67" s="8" t="s">
        <v>14</v>
      </c>
      <c r="G67" s="31" t="s">
        <v>214</v>
      </c>
      <c r="H67" s="9">
        <v>2</v>
      </c>
      <c r="I67" s="21" t="s">
        <v>21</v>
      </c>
    </row>
    <row r="68" spans="1:9" ht="39.950000000000003" customHeight="1">
      <c r="A68" s="8">
        <v>65</v>
      </c>
      <c r="B68" s="9" t="s">
        <v>168</v>
      </c>
      <c r="C68" s="11" t="s">
        <v>215</v>
      </c>
      <c r="D68" s="9" t="s">
        <v>216</v>
      </c>
      <c r="E68" s="9">
        <v>17072502</v>
      </c>
      <c r="F68" s="8" t="s">
        <v>14</v>
      </c>
      <c r="G68" s="31" t="s">
        <v>217</v>
      </c>
      <c r="H68" s="9">
        <v>3</v>
      </c>
      <c r="I68" s="21" t="s">
        <v>21</v>
      </c>
    </row>
    <row r="69" spans="1:9" ht="39.950000000000003" customHeight="1">
      <c r="A69" s="8">
        <v>66</v>
      </c>
      <c r="B69" s="9" t="s">
        <v>168</v>
      </c>
      <c r="C69" s="32" t="s">
        <v>218</v>
      </c>
      <c r="D69" s="33" t="s">
        <v>219</v>
      </c>
      <c r="E69" s="33">
        <v>14053505</v>
      </c>
      <c r="F69" s="34" t="s">
        <v>14</v>
      </c>
      <c r="G69" s="35" t="s">
        <v>220</v>
      </c>
      <c r="H69" s="33">
        <v>2</v>
      </c>
      <c r="I69" s="36" t="s">
        <v>21</v>
      </c>
    </row>
    <row r="70" spans="1:9" ht="39.950000000000003" customHeight="1">
      <c r="A70" s="8">
        <v>67</v>
      </c>
      <c r="B70" s="9" t="s">
        <v>168</v>
      </c>
      <c r="C70" s="11" t="s">
        <v>221</v>
      </c>
      <c r="D70" s="9" t="s">
        <v>222</v>
      </c>
      <c r="E70" s="9">
        <v>17072508</v>
      </c>
      <c r="F70" s="8" t="s">
        <v>14</v>
      </c>
      <c r="G70" s="25" t="s">
        <v>223</v>
      </c>
      <c r="H70" s="9">
        <v>3</v>
      </c>
      <c r="I70" s="11" t="s">
        <v>21</v>
      </c>
    </row>
    <row r="71" spans="1:9" ht="39.950000000000003" customHeight="1">
      <c r="A71" s="8">
        <v>68</v>
      </c>
      <c r="B71" s="9" t="s">
        <v>168</v>
      </c>
      <c r="C71" s="11" t="s">
        <v>224</v>
      </c>
      <c r="D71" s="9" t="s">
        <v>225</v>
      </c>
      <c r="E71" s="9">
        <v>17074517</v>
      </c>
      <c r="F71" s="8" t="s">
        <v>14</v>
      </c>
      <c r="G71" s="25" t="s">
        <v>226</v>
      </c>
      <c r="H71" s="9">
        <v>2</v>
      </c>
      <c r="I71" s="11" t="s">
        <v>21</v>
      </c>
    </row>
    <row r="72" spans="1:9" ht="39.950000000000003" customHeight="1">
      <c r="A72" s="8">
        <v>69</v>
      </c>
      <c r="B72" s="9" t="s">
        <v>168</v>
      </c>
      <c r="C72" s="11" t="s">
        <v>227</v>
      </c>
      <c r="D72" s="9" t="s">
        <v>222</v>
      </c>
      <c r="E72" s="9">
        <v>17074501</v>
      </c>
      <c r="F72" s="8" t="s">
        <v>14</v>
      </c>
      <c r="G72" s="25" t="s">
        <v>228</v>
      </c>
      <c r="H72" s="9">
        <v>3</v>
      </c>
      <c r="I72" s="11" t="s">
        <v>21</v>
      </c>
    </row>
    <row r="73" spans="1:9" ht="39.950000000000003" customHeight="1">
      <c r="A73" s="8">
        <v>70</v>
      </c>
      <c r="B73" s="36" t="s">
        <v>168</v>
      </c>
      <c r="C73" s="36" t="s">
        <v>229</v>
      </c>
      <c r="D73" s="33" t="s">
        <v>230</v>
      </c>
      <c r="E73" s="33">
        <v>14053208</v>
      </c>
      <c r="F73" s="34" t="s">
        <v>14</v>
      </c>
      <c r="G73" s="35" t="s">
        <v>231</v>
      </c>
      <c r="H73" s="33">
        <v>2</v>
      </c>
      <c r="I73" s="36" t="s">
        <v>21</v>
      </c>
    </row>
    <row r="74" spans="1:9" ht="39.950000000000003" customHeight="1">
      <c r="A74" s="8">
        <v>71</v>
      </c>
      <c r="B74" s="11" t="s">
        <v>168</v>
      </c>
      <c r="C74" s="11" t="s">
        <v>232</v>
      </c>
      <c r="D74" s="9" t="s">
        <v>233</v>
      </c>
      <c r="E74" s="9">
        <v>17072108</v>
      </c>
      <c r="F74" s="8" t="s">
        <v>69</v>
      </c>
      <c r="G74" s="25" t="s">
        <v>234</v>
      </c>
      <c r="H74" s="9">
        <v>2</v>
      </c>
      <c r="I74" s="11" t="s">
        <v>137</v>
      </c>
    </row>
    <row r="75" spans="1:9" ht="39.950000000000003" customHeight="1">
      <c r="A75" s="8">
        <v>72</v>
      </c>
      <c r="B75" s="37" t="s">
        <v>168</v>
      </c>
      <c r="C75" s="38" t="s">
        <v>235</v>
      </c>
      <c r="D75" s="39" t="s">
        <v>236</v>
      </c>
      <c r="E75" s="39">
        <v>10054214</v>
      </c>
      <c r="F75" s="40" t="s">
        <v>14</v>
      </c>
      <c r="G75" s="41" t="s">
        <v>237</v>
      </c>
      <c r="H75" s="39">
        <v>2</v>
      </c>
      <c r="I75" s="37" t="s">
        <v>21</v>
      </c>
    </row>
    <row r="76" spans="1:9" ht="39.950000000000003" customHeight="1">
      <c r="A76" s="8">
        <v>73</v>
      </c>
      <c r="B76" s="21" t="s">
        <v>168</v>
      </c>
      <c r="C76" s="11" t="s">
        <v>238</v>
      </c>
      <c r="D76" s="9" t="s">
        <v>239</v>
      </c>
      <c r="E76" s="9">
        <v>17074201</v>
      </c>
      <c r="F76" s="8" t="s">
        <v>14</v>
      </c>
      <c r="G76" s="25" t="s">
        <v>240</v>
      </c>
      <c r="H76" s="9">
        <v>2</v>
      </c>
      <c r="I76" s="9" t="s">
        <v>21</v>
      </c>
    </row>
    <row r="77" spans="1:9" ht="39.950000000000003" customHeight="1">
      <c r="A77" s="8">
        <v>74</v>
      </c>
      <c r="B77" s="21" t="s">
        <v>168</v>
      </c>
      <c r="C77" s="9" t="s">
        <v>241</v>
      </c>
      <c r="D77" s="11" t="s">
        <v>242</v>
      </c>
      <c r="E77" s="9">
        <v>10051309</v>
      </c>
      <c r="F77" s="8" t="s">
        <v>14</v>
      </c>
      <c r="G77" s="25" t="s">
        <v>243</v>
      </c>
      <c r="H77" s="9">
        <v>2</v>
      </c>
      <c r="I77" s="9" t="s">
        <v>244</v>
      </c>
    </row>
    <row r="78" spans="1:9" ht="39.950000000000003" customHeight="1">
      <c r="A78" s="8">
        <v>75</v>
      </c>
      <c r="B78" s="21" t="s">
        <v>168</v>
      </c>
      <c r="C78" s="9" t="s">
        <v>245</v>
      </c>
      <c r="D78" s="11" t="s">
        <v>242</v>
      </c>
      <c r="E78" s="9">
        <v>10051310</v>
      </c>
      <c r="F78" s="8" t="s">
        <v>14</v>
      </c>
      <c r="G78" s="25" t="s">
        <v>246</v>
      </c>
      <c r="H78" s="9">
        <v>2</v>
      </c>
      <c r="I78" s="9" t="s">
        <v>37</v>
      </c>
    </row>
    <row r="79" spans="1:9" ht="39.950000000000003" customHeight="1">
      <c r="A79" s="8">
        <v>76</v>
      </c>
      <c r="B79" s="21" t="s">
        <v>168</v>
      </c>
      <c r="C79" s="9" t="s">
        <v>247</v>
      </c>
      <c r="D79" s="11" t="s">
        <v>248</v>
      </c>
      <c r="E79" s="9">
        <v>14052020</v>
      </c>
      <c r="F79" s="8" t="s">
        <v>14</v>
      </c>
      <c r="G79" s="25" t="s">
        <v>249</v>
      </c>
      <c r="H79" s="9">
        <v>2</v>
      </c>
      <c r="I79" s="9" t="s">
        <v>137</v>
      </c>
    </row>
    <row r="80" spans="1:9" ht="39.950000000000003" customHeight="1">
      <c r="A80" s="8">
        <v>77</v>
      </c>
      <c r="B80" s="21" t="s">
        <v>168</v>
      </c>
      <c r="C80" s="9" t="s">
        <v>250</v>
      </c>
      <c r="D80" s="11" t="s">
        <v>251</v>
      </c>
      <c r="E80" s="9">
        <v>14054314</v>
      </c>
      <c r="F80" s="8" t="s">
        <v>14</v>
      </c>
      <c r="G80" s="25" t="s">
        <v>252</v>
      </c>
      <c r="H80" s="9">
        <v>2</v>
      </c>
      <c r="I80" s="9" t="s">
        <v>21</v>
      </c>
    </row>
    <row r="81" spans="1:9" ht="39.950000000000003" customHeight="1">
      <c r="A81" s="8">
        <v>78</v>
      </c>
      <c r="B81" s="21" t="s">
        <v>168</v>
      </c>
      <c r="C81" s="11" t="s">
        <v>253</v>
      </c>
      <c r="D81" s="9" t="s">
        <v>254</v>
      </c>
      <c r="E81" s="9">
        <v>17073003</v>
      </c>
      <c r="F81" s="8" t="s">
        <v>14</v>
      </c>
      <c r="G81" s="23" t="s">
        <v>255</v>
      </c>
      <c r="H81" s="9">
        <v>2</v>
      </c>
      <c r="I81" s="21" t="s">
        <v>21</v>
      </c>
    </row>
    <row r="82" spans="1:9" ht="39.950000000000003" customHeight="1">
      <c r="A82" s="8">
        <v>79</v>
      </c>
      <c r="B82" s="21" t="s">
        <v>168</v>
      </c>
      <c r="C82" s="11" t="s">
        <v>256</v>
      </c>
      <c r="D82" s="9" t="s">
        <v>257</v>
      </c>
      <c r="E82" s="9">
        <v>17022108</v>
      </c>
      <c r="F82" s="8" t="s">
        <v>14</v>
      </c>
      <c r="G82" s="10" t="s">
        <v>258</v>
      </c>
      <c r="H82" s="9">
        <v>2</v>
      </c>
      <c r="I82" s="9" t="s">
        <v>137</v>
      </c>
    </row>
    <row r="83" spans="1:9" ht="39.950000000000003" customHeight="1">
      <c r="A83" s="8">
        <v>80</v>
      </c>
      <c r="B83" s="21" t="s">
        <v>168</v>
      </c>
      <c r="C83" s="11" t="s">
        <v>259</v>
      </c>
      <c r="D83" s="9" t="s">
        <v>257</v>
      </c>
      <c r="E83" s="9">
        <v>14053007</v>
      </c>
      <c r="F83" s="8" t="s">
        <v>69</v>
      </c>
      <c r="G83" s="23" t="s">
        <v>260</v>
      </c>
      <c r="H83" s="9">
        <v>2</v>
      </c>
      <c r="I83" s="21" t="s">
        <v>244</v>
      </c>
    </row>
    <row r="84" spans="1:9" ht="39.950000000000003" customHeight="1">
      <c r="A84" s="8">
        <v>81</v>
      </c>
      <c r="B84" s="17" t="s">
        <v>261</v>
      </c>
      <c r="C84" s="13" t="s">
        <v>262</v>
      </c>
      <c r="D84" s="13" t="s">
        <v>263</v>
      </c>
      <c r="E84" s="13">
        <v>17083011</v>
      </c>
      <c r="F84" s="14" t="s">
        <v>14</v>
      </c>
      <c r="G84" s="15" t="s">
        <v>264</v>
      </c>
      <c r="H84" s="13">
        <v>3</v>
      </c>
      <c r="I84" s="13" t="s">
        <v>32</v>
      </c>
    </row>
    <row r="85" spans="1:9" ht="39.950000000000003" customHeight="1">
      <c r="A85" s="8">
        <v>82</v>
      </c>
      <c r="B85" s="17" t="s">
        <v>261</v>
      </c>
      <c r="C85" s="13" t="s">
        <v>265</v>
      </c>
      <c r="D85" s="13" t="s">
        <v>266</v>
      </c>
      <c r="E85" s="13">
        <v>10064010</v>
      </c>
      <c r="F85" s="14" t="s">
        <v>14</v>
      </c>
      <c r="G85" s="15" t="s">
        <v>267</v>
      </c>
      <c r="H85" s="13">
        <v>3</v>
      </c>
      <c r="I85" s="13" t="s">
        <v>32</v>
      </c>
    </row>
    <row r="86" spans="1:9" ht="39.950000000000003" customHeight="1">
      <c r="A86" s="8">
        <v>83</v>
      </c>
      <c r="B86" s="17" t="s">
        <v>261</v>
      </c>
      <c r="C86" s="13" t="s">
        <v>268</v>
      </c>
      <c r="D86" s="13" t="s">
        <v>269</v>
      </c>
      <c r="E86" s="13">
        <v>10064104</v>
      </c>
      <c r="F86" s="14" t="s">
        <v>14</v>
      </c>
      <c r="G86" s="15" t="s">
        <v>270</v>
      </c>
      <c r="H86" s="13">
        <v>3</v>
      </c>
      <c r="I86" s="17" t="s">
        <v>16</v>
      </c>
    </row>
    <row r="87" spans="1:9" ht="39.950000000000003" customHeight="1">
      <c r="A87" s="8">
        <v>84</v>
      </c>
      <c r="B87" s="17" t="s">
        <v>261</v>
      </c>
      <c r="C87" s="13" t="s">
        <v>271</v>
      </c>
      <c r="D87" s="13" t="s">
        <v>272</v>
      </c>
      <c r="E87" s="13">
        <v>14064011</v>
      </c>
      <c r="F87" s="14" t="s">
        <v>14</v>
      </c>
      <c r="G87" s="12" t="s">
        <v>273</v>
      </c>
      <c r="H87" s="13">
        <v>3</v>
      </c>
      <c r="I87" s="13" t="s">
        <v>32</v>
      </c>
    </row>
    <row r="88" spans="1:9" ht="39.950000000000003" customHeight="1">
      <c r="A88" s="8">
        <v>85</v>
      </c>
      <c r="B88" s="17" t="s">
        <v>261</v>
      </c>
      <c r="C88" s="13" t="s">
        <v>274</v>
      </c>
      <c r="D88" s="13" t="s">
        <v>275</v>
      </c>
      <c r="E88" s="13">
        <v>17083001</v>
      </c>
      <c r="F88" s="14" t="s">
        <v>14</v>
      </c>
      <c r="G88" s="15" t="s">
        <v>276</v>
      </c>
      <c r="H88" s="13">
        <v>3</v>
      </c>
      <c r="I88" s="13" t="s">
        <v>16</v>
      </c>
    </row>
    <row r="89" spans="1:9" ht="39.950000000000003" customHeight="1">
      <c r="A89" s="8">
        <v>86</v>
      </c>
      <c r="B89" s="17" t="s">
        <v>261</v>
      </c>
      <c r="C89" s="13" t="s">
        <v>277</v>
      </c>
      <c r="D89" s="13" t="s">
        <v>278</v>
      </c>
      <c r="E89" s="13">
        <v>14064102</v>
      </c>
      <c r="F89" s="14" t="s">
        <v>14</v>
      </c>
      <c r="G89" s="15" t="s">
        <v>279</v>
      </c>
      <c r="H89" s="13">
        <v>3</v>
      </c>
      <c r="I89" s="13" t="s">
        <v>16</v>
      </c>
    </row>
    <row r="90" spans="1:9" ht="39.950000000000003" customHeight="1">
      <c r="A90" s="8">
        <v>87</v>
      </c>
      <c r="B90" s="17" t="s">
        <v>261</v>
      </c>
      <c r="C90" s="18" t="s">
        <v>280</v>
      </c>
      <c r="D90" s="18" t="s">
        <v>281</v>
      </c>
      <c r="E90" s="18">
        <v>10063002</v>
      </c>
      <c r="F90" s="14" t="s">
        <v>69</v>
      </c>
      <c r="G90" s="19" t="s">
        <v>282</v>
      </c>
      <c r="H90" s="18">
        <v>3</v>
      </c>
      <c r="I90" s="13" t="s">
        <v>16</v>
      </c>
    </row>
    <row r="91" spans="1:9" ht="39.950000000000003" customHeight="1">
      <c r="A91" s="8">
        <v>88</v>
      </c>
      <c r="B91" s="17" t="s">
        <v>261</v>
      </c>
      <c r="C91" s="18" t="s">
        <v>283</v>
      </c>
      <c r="D91" s="18" t="s">
        <v>284</v>
      </c>
      <c r="E91" s="18">
        <v>10064903</v>
      </c>
      <c r="F91" s="14" t="s">
        <v>14</v>
      </c>
      <c r="G91" s="19" t="s">
        <v>285</v>
      </c>
      <c r="H91" s="18">
        <v>3</v>
      </c>
      <c r="I91" s="13" t="s">
        <v>16</v>
      </c>
    </row>
    <row r="92" spans="1:9" ht="39.950000000000003" customHeight="1">
      <c r="A92" s="8">
        <v>89</v>
      </c>
      <c r="B92" s="17" t="s">
        <v>261</v>
      </c>
      <c r="C92" s="18" t="s">
        <v>286</v>
      </c>
      <c r="D92" s="18" t="s">
        <v>287</v>
      </c>
      <c r="E92" s="18">
        <v>10064202</v>
      </c>
      <c r="F92" s="14" t="s">
        <v>14</v>
      </c>
      <c r="G92" s="19" t="s">
        <v>288</v>
      </c>
      <c r="H92" s="18">
        <v>3</v>
      </c>
      <c r="I92" s="13" t="s">
        <v>16</v>
      </c>
    </row>
    <row r="93" spans="1:9" ht="39.950000000000003" customHeight="1">
      <c r="A93" s="8">
        <v>90</v>
      </c>
      <c r="B93" s="42" t="s">
        <v>289</v>
      </c>
      <c r="C93" s="42" t="s">
        <v>290</v>
      </c>
      <c r="D93" s="13" t="s">
        <v>291</v>
      </c>
      <c r="E93" s="42" t="s">
        <v>292</v>
      </c>
      <c r="F93" s="43" t="s">
        <v>14</v>
      </c>
      <c r="G93" s="23" t="s">
        <v>293</v>
      </c>
      <c r="H93" s="42">
        <v>3</v>
      </c>
      <c r="I93" s="42" t="s">
        <v>294</v>
      </c>
    </row>
    <row r="94" spans="1:9" ht="39.950000000000003" customHeight="1">
      <c r="A94" s="8">
        <v>91</v>
      </c>
      <c r="B94" s="42" t="s">
        <v>289</v>
      </c>
      <c r="C94" s="44" t="s">
        <v>295</v>
      </c>
      <c r="D94" s="44" t="s">
        <v>296</v>
      </c>
      <c r="E94" s="44" t="s">
        <v>297</v>
      </c>
      <c r="F94" s="45" t="s">
        <v>69</v>
      </c>
      <c r="G94" s="46" t="s">
        <v>298</v>
      </c>
      <c r="H94" s="44">
        <v>3</v>
      </c>
      <c r="I94" s="44" t="s">
        <v>294</v>
      </c>
    </row>
    <row r="95" spans="1:9" ht="39.950000000000003" customHeight="1">
      <c r="A95" s="8">
        <v>92</v>
      </c>
      <c r="B95" s="42" t="s">
        <v>289</v>
      </c>
      <c r="C95" s="47" t="s">
        <v>299</v>
      </c>
      <c r="D95" s="48" t="s">
        <v>300</v>
      </c>
      <c r="E95" s="49">
        <v>17093302</v>
      </c>
      <c r="F95" s="43" t="s">
        <v>14</v>
      </c>
      <c r="G95" s="50" t="s">
        <v>301</v>
      </c>
      <c r="H95" s="49">
        <v>3</v>
      </c>
      <c r="I95" s="49" t="s">
        <v>302</v>
      </c>
    </row>
    <row r="96" spans="1:9" ht="39.950000000000003" customHeight="1">
      <c r="A96" s="8">
        <v>93</v>
      </c>
      <c r="B96" s="9" t="s">
        <v>303</v>
      </c>
      <c r="C96" s="9" t="s">
        <v>304</v>
      </c>
      <c r="D96" s="9" t="s">
        <v>305</v>
      </c>
      <c r="E96" s="9">
        <v>17114231</v>
      </c>
      <c r="F96" s="8" t="s">
        <v>14</v>
      </c>
      <c r="G96" s="12" t="s">
        <v>306</v>
      </c>
      <c r="H96" s="9">
        <v>3</v>
      </c>
      <c r="I96" s="9" t="s">
        <v>16</v>
      </c>
    </row>
    <row r="97" spans="1:9" ht="39.950000000000003" customHeight="1">
      <c r="A97" s="8">
        <v>94</v>
      </c>
      <c r="B97" s="9" t="s">
        <v>303</v>
      </c>
      <c r="C97" s="9" t="s">
        <v>307</v>
      </c>
      <c r="D97" s="9" t="s">
        <v>308</v>
      </c>
      <c r="E97" s="9">
        <v>14112109</v>
      </c>
      <c r="F97" s="8" t="s">
        <v>14</v>
      </c>
      <c r="G97" s="10" t="s">
        <v>309</v>
      </c>
      <c r="H97" s="9">
        <v>2</v>
      </c>
      <c r="I97" s="9" t="s">
        <v>21</v>
      </c>
    </row>
    <row r="98" spans="1:9" ht="39.950000000000003" customHeight="1">
      <c r="A98" s="8">
        <v>95</v>
      </c>
      <c r="B98" s="9" t="s">
        <v>303</v>
      </c>
      <c r="C98" s="9" t="s">
        <v>310</v>
      </c>
      <c r="D98" s="9" t="s">
        <v>311</v>
      </c>
      <c r="E98" s="9">
        <v>17113006</v>
      </c>
      <c r="F98" s="8" t="s">
        <v>14</v>
      </c>
      <c r="G98" s="10" t="s">
        <v>312</v>
      </c>
      <c r="H98" s="9">
        <v>2</v>
      </c>
      <c r="I98" s="9" t="s">
        <v>137</v>
      </c>
    </row>
    <row r="99" spans="1:9" ht="39.950000000000003" customHeight="1">
      <c r="A99" s="8">
        <v>96</v>
      </c>
      <c r="B99" s="9" t="s">
        <v>303</v>
      </c>
      <c r="C99" s="9" t="s">
        <v>313</v>
      </c>
      <c r="D99" s="9" t="s">
        <v>314</v>
      </c>
      <c r="E99" s="9">
        <v>14114145</v>
      </c>
      <c r="F99" s="8" t="s">
        <v>14</v>
      </c>
      <c r="G99" s="12" t="s">
        <v>315</v>
      </c>
      <c r="H99" s="9">
        <v>2</v>
      </c>
      <c r="I99" s="9" t="s">
        <v>316</v>
      </c>
    </row>
    <row r="100" spans="1:9" ht="39.950000000000003" customHeight="1">
      <c r="A100" s="8">
        <v>97</v>
      </c>
      <c r="B100" s="9" t="s">
        <v>303</v>
      </c>
      <c r="C100" s="9" t="s">
        <v>317</v>
      </c>
      <c r="D100" s="9" t="s">
        <v>318</v>
      </c>
      <c r="E100" s="9">
        <v>14112010</v>
      </c>
      <c r="F100" s="8" t="s">
        <v>14</v>
      </c>
      <c r="G100" s="10" t="s">
        <v>319</v>
      </c>
      <c r="H100" s="9">
        <v>3</v>
      </c>
      <c r="I100" s="9" t="s">
        <v>21</v>
      </c>
    </row>
    <row r="101" spans="1:9" ht="39.950000000000003" customHeight="1">
      <c r="A101" s="8">
        <v>98</v>
      </c>
      <c r="B101" s="9" t="s">
        <v>303</v>
      </c>
      <c r="C101" s="9" t="s">
        <v>320</v>
      </c>
      <c r="D101" s="9" t="s">
        <v>321</v>
      </c>
      <c r="E101" s="9">
        <v>14112090</v>
      </c>
      <c r="F101" s="8" t="s">
        <v>14</v>
      </c>
      <c r="G101" s="12" t="s">
        <v>322</v>
      </c>
      <c r="H101" s="9">
        <v>3</v>
      </c>
      <c r="I101" s="9" t="s">
        <v>137</v>
      </c>
    </row>
    <row r="102" spans="1:9" ht="39.950000000000003" customHeight="1">
      <c r="A102" s="8">
        <v>99</v>
      </c>
      <c r="B102" s="9" t="s">
        <v>303</v>
      </c>
      <c r="C102" s="9" t="s">
        <v>323</v>
      </c>
      <c r="D102" s="9" t="s">
        <v>321</v>
      </c>
      <c r="E102" s="9">
        <v>14112027</v>
      </c>
      <c r="F102" s="8" t="s">
        <v>14</v>
      </c>
      <c r="G102" s="12" t="s">
        <v>324</v>
      </c>
      <c r="H102" s="9">
        <v>3</v>
      </c>
      <c r="I102" s="9" t="s">
        <v>16</v>
      </c>
    </row>
    <row r="103" spans="1:9" ht="39.950000000000003" customHeight="1">
      <c r="A103" s="8">
        <v>100</v>
      </c>
      <c r="B103" s="9" t="s">
        <v>303</v>
      </c>
      <c r="C103" s="51" t="s">
        <v>325</v>
      </c>
      <c r="D103" s="51" t="s">
        <v>326</v>
      </c>
      <c r="E103" s="51">
        <v>17114005</v>
      </c>
      <c r="F103" s="8" t="s">
        <v>14</v>
      </c>
      <c r="G103" s="52" t="s">
        <v>327</v>
      </c>
      <c r="H103" s="51">
        <v>2</v>
      </c>
      <c r="I103" s="51" t="s">
        <v>316</v>
      </c>
    </row>
    <row r="104" spans="1:9" ht="39.950000000000003" customHeight="1">
      <c r="A104" s="8">
        <v>101</v>
      </c>
      <c r="B104" s="9" t="s">
        <v>303</v>
      </c>
      <c r="C104" s="51" t="s">
        <v>328</v>
      </c>
      <c r="D104" s="51" t="s">
        <v>329</v>
      </c>
      <c r="E104" s="51">
        <v>14112009</v>
      </c>
      <c r="F104" s="8" t="s">
        <v>14</v>
      </c>
      <c r="G104" s="52" t="s">
        <v>330</v>
      </c>
      <c r="H104" s="51">
        <v>3</v>
      </c>
      <c r="I104" s="51" t="s">
        <v>331</v>
      </c>
    </row>
    <row r="105" spans="1:9" ht="39.950000000000003" customHeight="1">
      <c r="A105" s="8">
        <v>102</v>
      </c>
      <c r="B105" s="9" t="s">
        <v>303</v>
      </c>
      <c r="C105" s="51" t="s">
        <v>332</v>
      </c>
      <c r="D105" s="51" t="s">
        <v>333</v>
      </c>
      <c r="E105" s="51">
        <v>14112025</v>
      </c>
      <c r="F105" s="8" t="s">
        <v>14</v>
      </c>
      <c r="G105" s="52" t="s">
        <v>334</v>
      </c>
      <c r="H105" s="51">
        <v>3</v>
      </c>
      <c r="I105" s="51" t="s">
        <v>137</v>
      </c>
    </row>
    <row r="106" spans="1:9" ht="39.950000000000003" customHeight="1">
      <c r="A106" s="8">
        <v>103</v>
      </c>
      <c r="B106" s="9" t="s">
        <v>303</v>
      </c>
      <c r="C106" s="51" t="s">
        <v>335</v>
      </c>
      <c r="D106" s="51" t="s">
        <v>336</v>
      </c>
      <c r="E106" s="51">
        <v>17112004</v>
      </c>
      <c r="F106" s="8" t="s">
        <v>14</v>
      </c>
      <c r="G106" s="52" t="s">
        <v>337</v>
      </c>
      <c r="H106" s="51">
        <v>2.5</v>
      </c>
      <c r="I106" s="51" t="s">
        <v>16</v>
      </c>
    </row>
    <row r="107" spans="1:9" ht="39.950000000000003" customHeight="1">
      <c r="A107" s="8">
        <v>104</v>
      </c>
      <c r="B107" s="11" t="s">
        <v>338</v>
      </c>
      <c r="C107" s="11" t="s">
        <v>339</v>
      </c>
      <c r="D107" s="9" t="s">
        <v>340</v>
      </c>
      <c r="E107" s="11">
        <v>17122504</v>
      </c>
      <c r="F107" s="8" t="s">
        <v>14</v>
      </c>
      <c r="G107" s="12" t="s">
        <v>341</v>
      </c>
      <c r="H107" s="11">
        <v>2</v>
      </c>
      <c r="I107" s="11" t="s">
        <v>342</v>
      </c>
    </row>
    <row r="108" spans="1:9" ht="39.950000000000003" customHeight="1">
      <c r="A108" s="8">
        <v>105</v>
      </c>
      <c r="B108" s="11" t="s">
        <v>338</v>
      </c>
      <c r="C108" s="9" t="s">
        <v>343</v>
      </c>
      <c r="D108" s="9" t="s">
        <v>344</v>
      </c>
      <c r="E108" s="9">
        <v>17123501</v>
      </c>
      <c r="F108" s="8" t="s">
        <v>14</v>
      </c>
      <c r="G108" s="12" t="s">
        <v>345</v>
      </c>
      <c r="H108" s="9">
        <v>2.5</v>
      </c>
      <c r="I108" s="9" t="s">
        <v>346</v>
      </c>
    </row>
    <row r="109" spans="1:9" ht="39.950000000000003" customHeight="1">
      <c r="A109" s="8">
        <v>106</v>
      </c>
      <c r="B109" s="11" t="s">
        <v>338</v>
      </c>
      <c r="C109" s="9" t="s">
        <v>347</v>
      </c>
      <c r="D109" s="9" t="s">
        <v>348</v>
      </c>
      <c r="E109" s="9">
        <v>17124502</v>
      </c>
      <c r="F109" s="8" t="s">
        <v>14</v>
      </c>
      <c r="G109" s="12" t="s">
        <v>349</v>
      </c>
      <c r="H109" s="9">
        <v>2</v>
      </c>
      <c r="I109" s="9" t="s">
        <v>37</v>
      </c>
    </row>
    <row r="110" spans="1:9" ht="39.950000000000003" customHeight="1">
      <c r="A110" s="8">
        <v>107</v>
      </c>
      <c r="B110" s="11" t="s">
        <v>338</v>
      </c>
      <c r="C110" s="51" t="s">
        <v>350</v>
      </c>
      <c r="D110" s="51" t="s">
        <v>351</v>
      </c>
      <c r="E110" s="51">
        <v>18124304</v>
      </c>
      <c r="F110" s="8" t="s">
        <v>14</v>
      </c>
      <c r="G110" s="52" t="s">
        <v>352</v>
      </c>
      <c r="H110" s="51">
        <v>2</v>
      </c>
      <c r="I110" s="51" t="s">
        <v>353</v>
      </c>
    </row>
    <row r="111" spans="1:9" ht="39.950000000000003" customHeight="1">
      <c r="A111" s="8">
        <v>108</v>
      </c>
      <c r="B111" s="11" t="s">
        <v>338</v>
      </c>
      <c r="C111" s="9" t="s">
        <v>354</v>
      </c>
      <c r="D111" s="9" t="s">
        <v>355</v>
      </c>
      <c r="E111" s="9">
        <v>18124105</v>
      </c>
      <c r="F111" s="8" t="s">
        <v>14</v>
      </c>
      <c r="G111" s="52" t="s">
        <v>356</v>
      </c>
      <c r="H111" s="9">
        <v>2</v>
      </c>
      <c r="I111" s="9" t="s">
        <v>357</v>
      </c>
    </row>
    <row r="112" spans="1:9" ht="39.950000000000003" customHeight="1">
      <c r="A112" s="8">
        <v>109</v>
      </c>
      <c r="B112" s="11" t="s">
        <v>338</v>
      </c>
      <c r="C112" s="9" t="s">
        <v>358</v>
      </c>
      <c r="D112" s="9" t="s">
        <v>359</v>
      </c>
      <c r="E112" s="9">
        <v>18124114</v>
      </c>
      <c r="F112" s="8" t="s">
        <v>14</v>
      </c>
      <c r="G112" s="12" t="s">
        <v>360</v>
      </c>
      <c r="H112" s="9">
        <v>2</v>
      </c>
      <c r="I112" s="9" t="s">
        <v>361</v>
      </c>
    </row>
    <row r="113" spans="1:9" ht="54" customHeight="1">
      <c r="A113" s="8">
        <v>110</v>
      </c>
      <c r="B113" s="11" t="s">
        <v>338</v>
      </c>
      <c r="C113" s="9" t="s">
        <v>362</v>
      </c>
      <c r="D113" s="9" t="s">
        <v>363</v>
      </c>
      <c r="E113" s="9">
        <v>18124116</v>
      </c>
      <c r="F113" s="8" t="s">
        <v>14</v>
      </c>
      <c r="G113" s="52" t="s">
        <v>364</v>
      </c>
      <c r="H113" s="9">
        <v>2</v>
      </c>
      <c r="I113" s="51" t="s">
        <v>365</v>
      </c>
    </row>
    <row r="114" spans="1:9" ht="39.950000000000003" customHeight="1">
      <c r="A114" s="8">
        <v>111</v>
      </c>
      <c r="B114" s="11" t="s">
        <v>338</v>
      </c>
      <c r="C114" s="51" t="s">
        <v>366</v>
      </c>
      <c r="D114" s="51" t="s">
        <v>367</v>
      </c>
      <c r="E114" s="51">
        <v>18124106</v>
      </c>
      <c r="F114" s="8" t="s">
        <v>14</v>
      </c>
      <c r="G114" s="12" t="s">
        <v>368</v>
      </c>
      <c r="H114" s="51">
        <v>2</v>
      </c>
      <c r="I114" s="9" t="s">
        <v>357</v>
      </c>
    </row>
    <row r="115" spans="1:9" ht="54" customHeight="1">
      <c r="A115" s="8">
        <v>112</v>
      </c>
      <c r="B115" s="11" t="s">
        <v>338</v>
      </c>
      <c r="C115" s="51" t="s">
        <v>369</v>
      </c>
      <c r="D115" s="9" t="s">
        <v>370</v>
      </c>
      <c r="E115" s="51">
        <v>18124119</v>
      </c>
      <c r="F115" s="8" t="s">
        <v>14</v>
      </c>
      <c r="G115" s="52" t="s">
        <v>371</v>
      </c>
      <c r="H115" s="51">
        <v>2</v>
      </c>
      <c r="I115" s="51" t="s">
        <v>365</v>
      </c>
    </row>
    <row r="116" spans="1:9" ht="39.950000000000003" customHeight="1">
      <c r="A116" s="8">
        <v>113</v>
      </c>
      <c r="B116" s="11" t="s">
        <v>338</v>
      </c>
      <c r="C116" s="9" t="s">
        <v>372</v>
      </c>
      <c r="D116" s="9" t="s">
        <v>373</v>
      </c>
      <c r="E116" s="9">
        <v>18124230</v>
      </c>
      <c r="F116" s="8" t="s">
        <v>14</v>
      </c>
      <c r="G116" s="12" t="s">
        <v>374</v>
      </c>
      <c r="H116" s="9">
        <v>2</v>
      </c>
      <c r="I116" s="9" t="s">
        <v>375</v>
      </c>
    </row>
    <row r="117" spans="1:9" ht="39.950000000000003" customHeight="1">
      <c r="A117" s="8">
        <v>114</v>
      </c>
      <c r="B117" s="11" t="s">
        <v>338</v>
      </c>
      <c r="C117" s="51" t="s">
        <v>376</v>
      </c>
      <c r="D117" s="51" t="s">
        <v>377</v>
      </c>
      <c r="E117" s="51">
        <v>18124216</v>
      </c>
      <c r="F117" s="8" t="s">
        <v>14</v>
      </c>
      <c r="G117" s="52" t="s">
        <v>378</v>
      </c>
      <c r="H117" s="51">
        <v>2</v>
      </c>
      <c r="I117" s="51" t="s">
        <v>379</v>
      </c>
    </row>
    <row r="118" spans="1:9" ht="39.950000000000003" customHeight="1">
      <c r="A118" s="8">
        <v>115</v>
      </c>
      <c r="B118" s="11" t="s">
        <v>338</v>
      </c>
      <c r="C118" s="51" t="s">
        <v>380</v>
      </c>
      <c r="D118" s="51" t="s">
        <v>381</v>
      </c>
      <c r="E118" s="9">
        <v>17124415</v>
      </c>
      <c r="F118" s="8" t="s">
        <v>14</v>
      </c>
      <c r="G118" s="52" t="s">
        <v>382</v>
      </c>
      <c r="H118" s="51">
        <v>2</v>
      </c>
      <c r="I118" s="51" t="s">
        <v>383</v>
      </c>
    </row>
    <row r="119" spans="1:9" ht="39.950000000000003" customHeight="1">
      <c r="A119" s="8">
        <v>116</v>
      </c>
      <c r="B119" s="17" t="s">
        <v>384</v>
      </c>
      <c r="C119" s="53" t="s">
        <v>385</v>
      </c>
      <c r="D119" s="53" t="s">
        <v>386</v>
      </c>
      <c r="E119" s="54" t="s">
        <v>387</v>
      </c>
      <c r="F119" s="17" t="s">
        <v>14</v>
      </c>
      <c r="G119" s="15" t="s">
        <v>388</v>
      </c>
      <c r="H119" s="55">
        <v>2</v>
      </c>
      <c r="I119" s="17" t="s">
        <v>294</v>
      </c>
    </row>
    <row r="120" spans="1:9" ht="39.950000000000003" customHeight="1">
      <c r="A120" s="8">
        <v>117</v>
      </c>
      <c r="B120" s="17" t="s">
        <v>384</v>
      </c>
      <c r="C120" s="53" t="s">
        <v>389</v>
      </c>
      <c r="D120" s="53" t="s">
        <v>390</v>
      </c>
      <c r="E120" s="54" t="s">
        <v>391</v>
      </c>
      <c r="F120" s="17" t="s">
        <v>14</v>
      </c>
      <c r="G120" s="15" t="s">
        <v>392</v>
      </c>
      <c r="H120" s="55">
        <v>2</v>
      </c>
      <c r="I120" s="17" t="s">
        <v>393</v>
      </c>
    </row>
    <row r="121" spans="1:9" ht="39.950000000000003" customHeight="1">
      <c r="A121" s="8">
        <v>118</v>
      </c>
      <c r="B121" s="17" t="s">
        <v>384</v>
      </c>
      <c r="C121" s="53" t="s">
        <v>394</v>
      </c>
      <c r="D121" s="53" t="s">
        <v>395</v>
      </c>
      <c r="E121" s="54" t="s">
        <v>396</v>
      </c>
      <c r="F121" s="17" t="s">
        <v>14</v>
      </c>
      <c r="G121" s="15" t="s">
        <v>388</v>
      </c>
      <c r="H121" s="53">
        <v>2.5</v>
      </c>
      <c r="I121" s="17" t="s">
        <v>16</v>
      </c>
    </row>
    <row r="122" spans="1:9" ht="39.950000000000003" customHeight="1">
      <c r="A122" s="8">
        <v>119</v>
      </c>
      <c r="B122" s="17" t="s">
        <v>384</v>
      </c>
      <c r="C122" s="53" t="s">
        <v>397</v>
      </c>
      <c r="D122" s="56" t="s">
        <v>398</v>
      </c>
      <c r="E122" s="54" t="s">
        <v>399</v>
      </c>
      <c r="F122" s="17" t="s">
        <v>14</v>
      </c>
      <c r="G122" s="15" t="s">
        <v>400</v>
      </c>
      <c r="H122" s="55">
        <v>2</v>
      </c>
      <c r="I122" s="17" t="s">
        <v>393</v>
      </c>
    </row>
    <row r="123" spans="1:9" ht="39.950000000000003" customHeight="1">
      <c r="A123" s="8">
        <v>120</v>
      </c>
      <c r="B123" s="17" t="s">
        <v>384</v>
      </c>
      <c r="C123" s="53" t="s">
        <v>401</v>
      </c>
      <c r="D123" s="53" t="s">
        <v>402</v>
      </c>
      <c r="E123" s="54" t="s">
        <v>403</v>
      </c>
      <c r="F123" s="17" t="s">
        <v>14</v>
      </c>
      <c r="G123" s="15" t="s">
        <v>404</v>
      </c>
      <c r="H123" s="55">
        <v>2.5</v>
      </c>
      <c r="I123" s="17" t="s">
        <v>405</v>
      </c>
    </row>
    <row r="124" spans="1:9" ht="39.950000000000003" customHeight="1">
      <c r="A124" s="8">
        <v>121</v>
      </c>
      <c r="B124" s="17" t="s">
        <v>384</v>
      </c>
      <c r="C124" s="53" t="s">
        <v>406</v>
      </c>
      <c r="D124" s="53" t="s">
        <v>407</v>
      </c>
      <c r="E124" s="54" t="s">
        <v>408</v>
      </c>
      <c r="F124" s="17" t="s">
        <v>14</v>
      </c>
      <c r="G124" s="15" t="s">
        <v>409</v>
      </c>
      <c r="H124" s="55">
        <v>3</v>
      </c>
      <c r="I124" s="17" t="s">
        <v>410</v>
      </c>
    </row>
    <row r="125" spans="1:9" ht="39.950000000000003" customHeight="1">
      <c r="A125" s="8">
        <v>122</v>
      </c>
      <c r="B125" s="17" t="s">
        <v>384</v>
      </c>
      <c r="C125" s="57" t="s">
        <v>411</v>
      </c>
      <c r="D125" s="53" t="s">
        <v>412</v>
      </c>
      <c r="E125" s="58" t="s">
        <v>413</v>
      </c>
      <c r="F125" s="17" t="s">
        <v>14</v>
      </c>
      <c r="G125" s="15" t="s">
        <v>414</v>
      </c>
      <c r="H125" s="57">
        <v>2</v>
      </c>
      <c r="I125" s="17" t="s">
        <v>16</v>
      </c>
    </row>
    <row r="126" spans="1:9" ht="39.950000000000003" customHeight="1">
      <c r="A126" s="8">
        <v>123</v>
      </c>
      <c r="B126" s="17" t="s">
        <v>384</v>
      </c>
      <c r="C126" s="57" t="s">
        <v>415</v>
      </c>
      <c r="D126" s="53" t="s">
        <v>416</v>
      </c>
      <c r="E126" s="58" t="s">
        <v>417</v>
      </c>
      <c r="F126" s="17" t="s">
        <v>14</v>
      </c>
      <c r="G126" s="15" t="s">
        <v>418</v>
      </c>
      <c r="H126" s="57">
        <v>2</v>
      </c>
      <c r="I126" s="17" t="s">
        <v>342</v>
      </c>
    </row>
    <row r="127" spans="1:9" ht="39.950000000000003" customHeight="1">
      <c r="A127" s="8">
        <v>124</v>
      </c>
      <c r="B127" s="17" t="s">
        <v>384</v>
      </c>
      <c r="C127" s="57" t="s">
        <v>419</v>
      </c>
      <c r="D127" s="53" t="s">
        <v>420</v>
      </c>
      <c r="E127" s="58" t="s">
        <v>421</v>
      </c>
      <c r="F127" s="17" t="s">
        <v>14</v>
      </c>
      <c r="G127" s="15" t="s">
        <v>422</v>
      </c>
      <c r="H127" s="57">
        <v>2</v>
      </c>
      <c r="I127" s="17" t="s">
        <v>244</v>
      </c>
    </row>
    <row r="128" spans="1:9" ht="39.950000000000003" customHeight="1">
      <c r="A128" s="8">
        <v>125</v>
      </c>
      <c r="B128" s="17" t="s">
        <v>384</v>
      </c>
      <c r="C128" s="57" t="s">
        <v>423</v>
      </c>
      <c r="D128" s="53" t="s">
        <v>424</v>
      </c>
      <c r="E128" s="58" t="s">
        <v>425</v>
      </c>
      <c r="F128" s="17" t="s">
        <v>14</v>
      </c>
      <c r="G128" s="15" t="s">
        <v>426</v>
      </c>
      <c r="H128" s="57">
        <v>2.5</v>
      </c>
      <c r="I128" s="17" t="s">
        <v>427</v>
      </c>
    </row>
    <row r="129" spans="1:9" ht="39.950000000000003" customHeight="1">
      <c r="A129" s="8">
        <v>126</v>
      </c>
      <c r="B129" s="17" t="s">
        <v>384</v>
      </c>
      <c r="C129" s="57" t="s">
        <v>428</v>
      </c>
      <c r="D129" s="53" t="s">
        <v>429</v>
      </c>
      <c r="E129" s="58" t="s">
        <v>430</v>
      </c>
      <c r="F129" s="17" t="s">
        <v>14</v>
      </c>
      <c r="G129" s="15" t="s">
        <v>431</v>
      </c>
      <c r="H129" s="57">
        <v>3</v>
      </c>
      <c r="I129" s="17" t="s">
        <v>432</v>
      </c>
    </row>
    <row r="130" spans="1:9" ht="39.950000000000003" customHeight="1">
      <c r="A130" s="8">
        <v>127</v>
      </c>
      <c r="B130" s="17" t="s">
        <v>384</v>
      </c>
      <c r="C130" s="57" t="s">
        <v>433</v>
      </c>
      <c r="D130" s="53" t="s">
        <v>434</v>
      </c>
      <c r="E130" s="58" t="s">
        <v>435</v>
      </c>
      <c r="F130" s="17" t="s">
        <v>14</v>
      </c>
      <c r="G130" s="15" t="s">
        <v>436</v>
      </c>
      <c r="H130" s="57">
        <v>3</v>
      </c>
      <c r="I130" s="17" t="s">
        <v>342</v>
      </c>
    </row>
    <row r="131" spans="1:9" ht="39.950000000000003" customHeight="1">
      <c r="A131" s="8">
        <v>128</v>
      </c>
      <c r="B131" s="17" t="s">
        <v>384</v>
      </c>
      <c r="C131" s="57" t="s">
        <v>437</v>
      </c>
      <c r="D131" s="53" t="s">
        <v>438</v>
      </c>
      <c r="E131" s="58" t="s">
        <v>439</v>
      </c>
      <c r="F131" s="17" t="s">
        <v>14</v>
      </c>
      <c r="G131" s="15" t="s">
        <v>440</v>
      </c>
      <c r="H131" s="57">
        <v>2.5</v>
      </c>
      <c r="I131" s="17" t="s">
        <v>342</v>
      </c>
    </row>
    <row r="132" spans="1:9" ht="39.950000000000003" customHeight="1">
      <c r="A132" s="8">
        <v>129</v>
      </c>
      <c r="B132" s="17" t="s">
        <v>384</v>
      </c>
      <c r="C132" s="57" t="s">
        <v>441</v>
      </c>
      <c r="D132" s="53" t="s">
        <v>442</v>
      </c>
      <c r="E132" s="58" t="s">
        <v>443</v>
      </c>
      <c r="F132" s="17" t="s">
        <v>14</v>
      </c>
      <c r="G132" s="15" t="s">
        <v>444</v>
      </c>
      <c r="H132" s="57">
        <v>3</v>
      </c>
      <c r="I132" s="17" t="s">
        <v>16</v>
      </c>
    </row>
    <row r="133" spans="1:9" ht="39.950000000000003" customHeight="1">
      <c r="A133" s="8">
        <v>130</v>
      </c>
      <c r="B133" s="17" t="s">
        <v>384</v>
      </c>
      <c r="C133" s="57" t="s">
        <v>445</v>
      </c>
      <c r="D133" s="17" t="s">
        <v>446</v>
      </c>
      <c r="E133" s="17">
        <v>17134503</v>
      </c>
      <c r="F133" s="17" t="s">
        <v>14</v>
      </c>
      <c r="G133" s="15" t="s">
        <v>447</v>
      </c>
      <c r="H133" s="17">
        <v>2</v>
      </c>
      <c r="I133" s="17" t="s">
        <v>16</v>
      </c>
    </row>
    <row r="134" spans="1:9" ht="39.950000000000003" customHeight="1">
      <c r="A134" s="8">
        <v>131</v>
      </c>
      <c r="B134" s="17" t="s">
        <v>384</v>
      </c>
      <c r="C134" s="57" t="s">
        <v>448</v>
      </c>
      <c r="D134" s="17" t="s">
        <v>449</v>
      </c>
      <c r="E134" s="17">
        <v>17134506</v>
      </c>
      <c r="F134" s="17" t="s">
        <v>14</v>
      </c>
      <c r="G134" s="15" t="s">
        <v>450</v>
      </c>
      <c r="H134" s="17">
        <v>3</v>
      </c>
      <c r="I134" s="17" t="s">
        <v>16</v>
      </c>
    </row>
    <row r="135" spans="1:9" ht="39.950000000000003" customHeight="1">
      <c r="A135" s="8">
        <v>132</v>
      </c>
      <c r="B135" s="17" t="s">
        <v>384</v>
      </c>
      <c r="C135" s="17" t="s">
        <v>451</v>
      </c>
      <c r="D135" s="17" t="s">
        <v>452</v>
      </c>
      <c r="E135" s="17">
        <v>17134510</v>
      </c>
      <c r="F135" s="17" t="s">
        <v>14</v>
      </c>
      <c r="G135" s="15" t="s">
        <v>453</v>
      </c>
      <c r="H135" s="17">
        <v>2</v>
      </c>
      <c r="I135" s="17" t="s">
        <v>342</v>
      </c>
    </row>
    <row r="136" spans="1:9" ht="39.950000000000003" customHeight="1">
      <c r="A136" s="8">
        <v>133</v>
      </c>
      <c r="B136" s="17" t="s">
        <v>384</v>
      </c>
      <c r="C136" s="17" t="s">
        <v>454</v>
      </c>
      <c r="D136" s="17" t="s">
        <v>455</v>
      </c>
      <c r="E136" s="17">
        <v>10134617</v>
      </c>
      <c r="F136" s="17" t="s">
        <v>14</v>
      </c>
      <c r="G136" s="15" t="s">
        <v>456</v>
      </c>
      <c r="H136" s="17">
        <v>3</v>
      </c>
      <c r="I136" s="17" t="s">
        <v>16</v>
      </c>
    </row>
    <row r="137" spans="1:9" ht="39.950000000000003" customHeight="1">
      <c r="A137" s="8">
        <v>134</v>
      </c>
      <c r="B137" s="17" t="s">
        <v>384</v>
      </c>
      <c r="C137" s="17" t="s">
        <v>457</v>
      </c>
      <c r="D137" s="17" t="s">
        <v>458</v>
      </c>
      <c r="E137" s="17">
        <v>14133609</v>
      </c>
      <c r="F137" s="17" t="s">
        <v>14</v>
      </c>
      <c r="G137" s="15" t="s">
        <v>459</v>
      </c>
      <c r="H137" s="17">
        <v>3</v>
      </c>
      <c r="I137" s="17" t="s">
        <v>16</v>
      </c>
    </row>
    <row r="138" spans="1:9" ht="39.950000000000003" customHeight="1">
      <c r="A138" s="8">
        <v>135</v>
      </c>
      <c r="B138" s="17" t="s">
        <v>384</v>
      </c>
      <c r="C138" s="17" t="s">
        <v>460</v>
      </c>
      <c r="D138" s="17" t="s">
        <v>461</v>
      </c>
      <c r="E138" s="17">
        <v>17133602</v>
      </c>
      <c r="F138" s="17" t="s">
        <v>14</v>
      </c>
      <c r="G138" s="15" t="s">
        <v>462</v>
      </c>
      <c r="H138" s="17">
        <v>3</v>
      </c>
      <c r="I138" s="17" t="s">
        <v>16</v>
      </c>
    </row>
    <row r="139" spans="1:9" ht="39.950000000000003" customHeight="1">
      <c r="A139" s="8">
        <v>136</v>
      </c>
      <c r="B139" s="11" t="s">
        <v>463</v>
      </c>
      <c r="C139" s="11" t="s">
        <v>464</v>
      </c>
      <c r="D139" s="11" t="s">
        <v>465</v>
      </c>
      <c r="E139" s="11">
        <v>10152005</v>
      </c>
      <c r="F139" s="11" t="s">
        <v>14</v>
      </c>
      <c r="G139" s="12" t="s">
        <v>466</v>
      </c>
      <c r="H139" s="11">
        <v>2.5</v>
      </c>
      <c r="I139" s="11" t="s">
        <v>410</v>
      </c>
    </row>
    <row r="140" spans="1:9" ht="39.950000000000003" customHeight="1">
      <c r="A140" s="8">
        <v>137</v>
      </c>
      <c r="B140" s="11" t="s">
        <v>463</v>
      </c>
      <c r="C140" s="11" t="s">
        <v>467</v>
      </c>
      <c r="D140" s="11" t="s">
        <v>468</v>
      </c>
      <c r="E140" s="11" t="s">
        <v>469</v>
      </c>
      <c r="F140" s="11" t="s">
        <v>470</v>
      </c>
      <c r="G140" s="12" t="s">
        <v>471</v>
      </c>
      <c r="H140" s="11">
        <v>2</v>
      </c>
      <c r="I140" s="11" t="s">
        <v>472</v>
      </c>
    </row>
    <row r="141" spans="1:9" ht="39.950000000000003" customHeight="1">
      <c r="A141" s="8">
        <v>138</v>
      </c>
      <c r="B141" s="11" t="s">
        <v>463</v>
      </c>
      <c r="C141" s="11" t="s">
        <v>473</v>
      </c>
      <c r="D141" s="11" t="s">
        <v>474</v>
      </c>
      <c r="E141" s="11">
        <v>10152065</v>
      </c>
      <c r="F141" s="11" t="s">
        <v>69</v>
      </c>
      <c r="G141" s="12" t="s">
        <v>475</v>
      </c>
      <c r="H141" s="11">
        <v>3</v>
      </c>
      <c r="I141" s="11" t="s">
        <v>342</v>
      </c>
    </row>
    <row r="142" spans="1:9" ht="39.950000000000003" customHeight="1">
      <c r="A142" s="8">
        <v>139</v>
      </c>
      <c r="B142" s="11" t="s">
        <v>463</v>
      </c>
      <c r="C142" s="51" t="s">
        <v>476</v>
      </c>
      <c r="D142" s="51" t="s">
        <v>477</v>
      </c>
      <c r="E142" s="51">
        <v>10152092</v>
      </c>
      <c r="F142" s="51" t="s">
        <v>14</v>
      </c>
      <c r="G142" s="52" t="s">
        <v>478</v>
      </c>
      <c r="H142" s="51">
        <v>2</v>
      </c>
      <c r="I142" s="51" t="s">
        <v>479</v>
      </c>
    </row>
    <row r="143" spans="1:9" ht="39.950000000000003" customHeight="1">
      <c r="A143" s="8">
        <v>140</v>
      </c>
      <c r="B143" s="11" t="s">
        <v>463</v>
      </c>
      <c r="C143" s="11" t="s">
        <v>480</v>
      </c>
      <c r="D143" s="11" t="s">
        <v>481</v>
      </c>
      <c r="E143" s="11" t="s">
        <v>482</v>
      </c>
      <c r="F143" s="11" t="s">
        <v>470</v>
      </c>
      <c r="G143" s="12" t="s">
        <v>483</v>
      </c>
      <c r="H143" s="11">
        <v>3</v>
      </c>
      <c r="I143" s="11" t="s">
        <v>484</v>
      </c>
    </row>
    <row r="144" spans="1:9" ht="39.950000000000003" customHeight="1">
      <c r="A144" s="8">
        <v>141</v>
      </c>
      <c r="B144" s="11" t="s">
        <v>463</v>
      </c>
      <c r="C144" s="11" t="s">
        <v>485</v>
      </c>
      <c r="D144" s="11" t="s">
        <v>486</v>
      </c>
      <c r="E144" s="11" t="s">
        <v>487</v>
      </c>
      <c r="F144" s="11" t="s">
        <v>470</v>
      </c>
      <c r="G144" s="12" t="s">
        <v>488</v>
      </c>
      <c r="H144" s="11">
        <v>3</v>
      </c>
      <c r="I144" s="11" t="s">
        <v>489</v>
      </c>
    </row>
    <row r="145" spans="1:9" ht="39.950000000000003" customHeight="1">
      <c r="A145" s="8">
        <v>142</v>
      </c>
      <c r="B145" s="11" t="s">
        <v>463</v>
      </c>
      <c r="C145" s="11" t="s">
        <v>490</v>
      </c>
      <c r="D145" s="11" t="s">
        <v>491</v>
      </c>
      <c r="E145" s="11" t="s">
        <v>492</v>
      </c>
      <c r="F145" s="11" t="s">
        <v>470</v>
      </c>
      <c r="G145" s="12" t="s">
        <v>493</v>
      </c>
      <c r="H145" s="11">
        <v>3</v>
      </c>
      <c r="I145" s="11" t="s">
        <v>494</v>
      </c>
    </row>
    <row r="146" spans="1:9" ht="39.950000000000003" customHeight="1">
      <c r="A146" s="8">
        <v>143</v>
      </c>
      <c r="B146" s="11" t="s">
        <v>463</v>
      </c>
      <c r="C146" s="11" t="s">
        <v>495</v>
      </c>
      <c r="D146" s="11" t="s">
        <v>496</v>
      </c>
      <c r="E146" s="11">
        <v>10153034</v>
      </c>
      <c r="F146" s="11" t="s">
        <v>14</v>
      </c>
      <c r="G146" s="12" t="s">
        <v>497</v>
      </c>
      <c r="H146" s="11">
        <v>2.5</v>
      </c>
      <c r="I146" s="11" t="s">
        <v>498</v>
      </c>
    </row>
    <row r="147" spans="1:9" ht="39.950000000000003" customHeight="1">
      <c r="A147" s="8">
        <v>144</v>
      </c>
      <c r="B147" s="11" t="s">
        <v>463</v>
      </c>
      <c r="C147" s="11" t="s">
        <v>499</v>
      </c>
      <c r="D147" s="11" t="s">
        <v>500</v>
      </c>
      <c r="E147" s="11" t="s">
        <v>501</v>
      </c>
      <c r="F147" s="11" t="s">
        <v>470</v>
      </c>
      <c r="G147" s="12" t="s">
        <v>502</v>
      </c>
      <c r="H147" s="11">
        <v>2</v>
      </c>
      <c r="I147" s="11" t="s">
        <v>244</v>
      </c>
    </row>
    <row r="148" spans="1:9" ht="39.950000000000003" customHeight="1">
      <c r="A148" s="8">
        <v>145</v>
      </c>
      <c r="B148" s="11" t="s">
        <v>463</v>
      </c>
      <c r="C148" s="11" t="s">
        <v>503</v>
      </c>
      <c r="D148" s="11" t="s">
        <v>504</v>
      </c>
      <c r="E148" s="11" t="s">
        <v>505</v>
      </c>
      <c r="F148" s="11" t="s">
        <v>470</v>
      </c>
      <c r="G148" s="12" t="s">
        <v>506</v>
      </c>
      <c r="H148" s="11">
        <v>2.5</v>
      </c>
      <c r="I148" s="11" t="s">
        <v>507</v>
      </c>
    </row>
    <row r="149" spans="1:9" ht="39.950000000000003" customHeight="1">
      <c r="A149" s="8">
        <v>146</v>
      </c>
      <c r="B149" s="11" t="s">
        <v>463</v>
      </c>
      <c r="C149" s="11" t="s">
        <v>508</v>
      </c>
      <c r="D149" s="11" t="s">
        <v>509</v>
      </c>
      <c r="E149" s="11">
        <v>10154062</v>
      </c>
      <c r="F149" s="11" t="s">
        <v>69</v>
      </c>
      <c r="G149" s="12" t="s">
        <v>510</v>
      </c>
      <c r="H149" s="11">
        <v>2</v>
      </c>
      <c r="I149" s="11" t="s">
        <v>244</v>
      </c>
    </row>
    <row r="150" spans="1:9" ht="39.950000000000003" customHeight="1">
      <c r="A150" s="8">
        <v>147</v>
      </c>
      <c r="B150" s="11" t="s">
        <v>463</v>
      </c>
      <c r="C150" s="11" t="s">
        <v>511</v>
      </c>
      <c r="D150" s="11" t="s">
        <v>512</v>
      </c>
      <c r="E150" s="11" t="s">
        <v>513</v>
      </c>
      <c r="F150" s="11" t="s">
        <v>470</v>
      </c>
      <c r="G150" s="12" t="s">
        <v>514</v>
      </c>
      <c r="H150" s="11">
        <v>2</v>
      </c>
      <c r="I150" s="11" t="s">
        <v>379</v>
      </c>
    </row>
    <row r="151" spans="1:9" ht="39.950000000000003" customHeight="1">
      <c r="A151" s="8">
        <v>148</v>
      </c>
      <c r="B151" s="11" t="s">
        <v>463</v>
      </c>
      <c r="C151" s="11" t="s">
        <v>515</v>
      </c>
      <c r="D151" s="11" t="s">
        <v>516</v>
      </c>
      <c r="E151" s="11">
        <v>17143002</v>
      </c>
      <c r="F151" s="11" t="s">
        <v>14</v>
      </c>
      <c r="G151" s="12" t="s">
        <v>517</v>
      </c>
      <c r="H151" s="11">
        <v>3</v>
      </c>
      <c r="I151" s="11" t="s">
        <v>342</v>
      </c>
    </row>
    <row r="152" spans="1:9" ht="39.950000000000003" customHeight="1">
      <c r="A152" s="8">
        <v>149</v>
      </c>
      <c r="B152" s="11" t="s">
        <v>463</v>
      </c>
      <c r="C152" s="11" t="s">
        <v>518</v>
      </c>
      <c r="D152" s="11" t="s">
        <v>519</v>
      </c>
      <c r="E152" s="11" t="s">
        <v>520</v>
      </c>
      <c r="F152" s="11" t="s">
        <v>470</v>
      </c>
      <c r="G152" s="12" t="s">
        <v>521</v>
      </c>
      <c r="H152" s="11">
        <v>2</v>
      </c>
      <c r="I152" s="11" t="s">
        <v>244</v>
      </c>
    </row>
    <row r="153" spans="1:9" ht="39.950000000000003" customHeight="1">
      <c r="A153" s="8">
        <v>150</v>
      </c>
      <c r="B153" s="11" t="s">
        <v>463</v>
      </c>
      <c r="C153" s="11" t="s">
        <v>522</v>
      </c>
      <c r="D153" s="11" t="s">
        <v>523</v>
      </c>
      <c r="E153" s="11">
        <v>17143012</v>
      </c>
      <c r="F153" s="11" t="s">
        <v>69</v>
      </c>
      <c r="G153" s="12" t="s">
        <v>524</v>
      </c>
      <c r="H153" s="11">
        <v>2</v>
      </c>
      <c r="I153" s="11" t="s">
        <v>244</v>
      </c>
    </row>
    <row r="154" spans="1:9" ht="39.950000000000003" customHeight="1">
      <c r="A154" s="8">
        <v>151</v>
      </c>
      <c r="B154" s="11" t="s">
        <v>463</v>
      </c>
      <c r="C154" s="11" t="s">
        <v>525</v>
      </c>
      <c r="D154" s="11" t="s">
        <v>526</v>
      </c>
      <c r="E154" s="11" t="s">
        <v>527</v>
      </c>
      <c r="F154" s="11" t="s">
        <v>470</v>
      </c>
      <c r="G154" s="12" t="s">
        <v>528</v>
      </c>
      <c r="H154" s="11">
        <v>2</v>
      </c>
      <c r="I154" s="11" t="s">
        <v>244</v>
      </c>
    </row>
    <row r="155" spans="1:9" ht="39.950000000000003" customHeight="1">
      <c r="A155" s="8">
        <v>152</v>
      </c>
      <c r="B155" s="11" t="s">
        <v>463</v>
      </c>
      <c r="C155" s="11" t="s">
        <v>529</v>
      </c>
      <c r="D155" s="11" t="s">
        <v>530</v>
      </c>
      <c r="E155" s="11" t="s">
        <v>531</v>
      </c>
      <c r="F155" s="11" t="s">
        <v>470</v>
      </c>
      <c r="G155" s="12" t="s">
        <v>532</v>
      </c>
      <c r="H155" s="11">
        <v>2</v>
      </c>
      <c r="I155" s="11" t="s">
        <v>37</v>
      </c>
    </row>
    <row r="156" spans="1:9" ht="39.950000000000003" customHeight="1">
      <c r="A156" s="8">
        <v>153</v>
      </c>
      <c r="B156" s="17" t="s">
        <v>533</v>
      </c>
      <c r="C156" s="17" t="s">
        <v>534</v>
      </c>
      <c r="D156" s="17" t="s">
        <v>535</v>
      </c>
      <c r="E156" s="17" t="s">
        <v>536</v>
      </c>
      <c r="F156" s="17" t="s">
        <v>171</v>
      </c>
      <c r="G156" s="15" t="s">
        <v>537</v>
      </c>
      <c r="H156" s="17" t="s">
        <v>538</v>
      </c>
      <c r="I156" s="17" t="s">
        <v>539</v>
      </c>
    </row>
    <row r="157" spans="1:9" ht="39.950000000000003" customHeight="1">
      <c r="A157" s="8">
        <v>154</v>
      </c>
      <c r="B157" s="17" t="s">
        <v>533</v>
      </c>
      <c r="C157" s="17" t="s">
        <v>540</v>
      </c>
      <c r="D157" s="17" t="s">
        <v>541</v>
      </c>
      <c r="E157" s="17" t="s">
        <v>542</v>
      </c>
      <c r="F157" s="17" t="s">
        <v>14</v>
      </c>
      <c r="G157" s="15" t="s">
        <v>543</v>
      </c>
      <c r="H157" s="17" t="s">
        <v>544</v>
      </c>
      <c r="I157" s="17" t="s">
        <v>545</v>
      </c>
    </row>
    <row r="158" spans="1:9" ht="39.950000000000003" customHeight="1">
      <c r="A158" s="8">
        <v>155</v>
      </c>
      <c r="B158" s="17" t="s">
        <v>533</v>
      </c>
      <c r="C158" s="17" t="s">
        <v>546</v>
      </c>
      <c r="D158" s="17" t="s">
        <v>547</v>
      </c>
      <c r="E158" s="17" t="s">
        <v>548</v>
      </c>
      <c r="F158" s="17" t="s">
        <v>14</v>
      </c>
      <c r="G158" s="15" t="s">
        <v>549</v>
      </c>
      <c r="H158" s="17" t="s">
        <v>544</v>
      </c>
      <c r="I158" s="17" t="s">
        <v>550</v>
      </c>
    </row>
    <row r="159" spans="1:9" ht="39.950000000000003" customHeight="1">
      <c r="A159" s="8">
        <v>156</v>
      </c>
      <c r="B159" s="17" t="s">
        <v>533</v>
      </c>
      <c r="C159" s="17" t="s">
        <v>551</v>
      </c>
      <c r="D159" s="17" t="s">
        <v>552</v>
      </c>
      <c r="E159" s="17" t="s">
        <v>553</v>
      </c>
      <c r="F159" s="17" t="s">
        <v>171</v>
      </c>
      <c r="G159" s="15" t="s">
        <v>554</v>
      </c>
      <c r="H159" s="17" t="s">
        <v>544</v>
      </c>
      <c r="I159" s="17" t="s">
        <v>545</v>
      </c>
    </row>
    <row r="160" spans="1:9" ht="39.950000000000003" customHeight="1">
      <c r="A160" s="8">
        <v>157</v>
      </c>
      <c r="B160" s="17" t="s">
        <v>533</v>
      </c>
      <c r="C160" s="17" t="s">
        <v>555</v>
      </c>
      <c r="D160" s="17" t="s">
        <v>556</v>
      </c>
      <c r="E160" s="17" t="s">
        <v>557</v>
      </c>
      <c r="F160" s="17" t="s">
        <v>14</v>
      </c>
      <c r="G160" s="15" t="s">
        <v>558</v>
      </c>
      <c r="H160" s="17" t="s">
        <v>544</v>
      </c>
      <c r="I160" s="17" t="s">
        <v>559</v>
      </c>
    </row>
    <row r="161" spans="1:9" ht="39.950000000000003" customHeight="1">
      <c r="A161" s="8">
        <v>158</v>
      </c>
      <c r="B161" s="17" t="s">
        <v>533</v>
      </c>
      <c r="C161" s="17" t="s">
        <v>560</v>
      </c>
      <c r="D161" s="17" t="s">
        <v>561</v>
      </c>
      <c r="E161" s="17" t="s">
        <v>562</v>
      </c>
      <c r="F161" s="17" t="s">
        <v>14</v>
      </c>
      <c r="G161" s="15" t="s">
        <v>563</v>
      </c>
      <c r="H161" s="17" t="s">
        <v>564</v>
      </c>
      <c r="I161" s="17" t="s">
        <v>539</v>
      </c>
    </row>
    <row r="162" spans="1:9" ht="39.950000000000003" customHeight="1">
      <c r="A162" s="8">
        <v>159</v>
      </c>
      <c r="B162" s="17" t="s">
        <v>533</v>
      </c>
      <c r="C162" s="17" t="s">
        <v>565</v>
      </c>
      <c r="D162" s="17" t="s">
        <v>566</v>
      </c>
      <c r="E162" s="17" t="s">
        <v>567</v>
      </c>
      <c r="F162" s="17" t="s">
        <v>14</v>
      </c>
      <c r="G162" s="15" t="s">
        <v>568</v>
      </c>
      <c r="H162" s="17" t="s">
        <v>538</v>
      </c>
      <c r="I162" s="17" t="s">
        <v>539</v>
      </c>
    </row>
    <row r="163" spans="1:9" ht="39.950000000000003" customHeight="1">
      <c r="A163" s="8">
        <v>160</v>
      </c>
      <c r="B163" s="17" t="s">
        <v>533</v>
      </c>
      <c r="C163" s="17" t="s">
        <v>569</v>
      </c>
      <c r="D163" s="17" t="s">
        <v>570</v>
      </c>
      <c r="E163" s="17" t="s">
        <v>571</v>
      </c>
      <c r="F163" s="17" t="s">
        <v>14</v>
      </c>
      <c r="G163" s="15" t="s">
        <v>572</v>
      </c>
      <c r="H163" s="17" t="s">
        <v>544</v>
      </c>
      <c r="I163" s="17" t="s">
        <v>545</v>
      </c>
    </row>
    <row r="164" spans="1:9" ht="39.950000000000003" customHeight="1">
      <c r="A164" s="8">
        <v>161</v>
      </c>
      <c r="B164" s="17" t="s">
        <v>533</v>
      </c>
      <c r="C164" s="17" t="s">
        <v>573</v>
      </c>
      <c r="D164" s="17" t="s">
        <v>574</v>
      </c>
      <c r="E164" s="17" t="s">
        <v>575</v>
      </c>
      <c r="F164" s="17" t="s">
        <v>14</v>
      </c>
      <c r="G164" s="15" t="s">
        <v>576</v>
      </c>
      <c r="H164" s="17" t="s">
        <v>544</v>
      </c>
      <c r="I164" s="17" t="s">
        <v>550</v>
      </c>
    </row>
    <row r="165" spans="1:9" ht="39.950000000000003" customHeight="1">
      <c r="A165" s="8">
        <v>162</v>
      </c>
      <c r="B165" s="17" t="s">
        <v>533</v>
      </c>
      <c r="C165" s="17" t="s">
        <v>577</v>
      </c>
      <c r="D165" s="17" t="s">
        <v>578</v>
      </c>
      <c r="E165" s="17" t="s">
        <v>579</v>
      </c>
      <c r="F165" s="17" t="s">
        <v>14</v>
      </c>
      <c r="G165" s="15" t="s">
        <v>580</v>
      </c>
      <c r="H165" s="17" t="s">
        <v>544</v>
      </c>
      <c r="I165" s="17" t="s">
        <v>545</v>
      </c>
    </row>
    <row r="166" spans="1:9" ht="39.950000000000003" customHeight="1">
      <c r="A166" s="8">
        <v>163</v>
      </c>
      <c r="B166" s="17" t="s">
        <v>533</v>
      </c>
      <c r="C166" s="17" t="s">
        <v>581</v>
      </c>
      <c r="D166" s="17" t="s">
        <v>582</v>
      </c>
      <c r="E166" s="17" t="s">
        <v>583</v>
      </c>
      <c r="F166" s="17" t="s">
        <v>14</v>
      </c>
      <c r="G166" s="15" t="s">
        <v>584</v>
      </c>
      <c r="H166" s="17" t="s">
        <v>564</v>
      </c>
      <c r="I166" s="17" t="s">
        <v>585</v>
      </c>
    </row>
    <row r="167" spans="1:9" ht="39.950000000000003" customHeight="1">
      <c r="A167" s="8">
        <v>164</v>
      </c>
      <c r="B167" s="17" t="s">
        <v>533</v>
      </c>
      <c r="C167" s="17" t="s">
        <v>586</v>
      </c>
      <c r="D167" s="17" t="s">
        <v>587</v>
      </c>
      <c r="E167" s="17" t="s">
        <v>588</v>
      </c>
      <c r="F167" s="17" t="s">
        <v>14</v>
      </c>
      <c r="G167" s="15" t="s">
        <v>589</v>
      </c>
      <c r="H167" s="17" t="s">
        <v>564</v>
      </c>
      <c r="I167" s="17" t="s">
        <v>585</v>
      </c>
    </row>
    <row r="168" spans="1:9" ht="39.950000000000003" customHeight="1">
      <c r="A168" s="8">
        <v>165</v>
      </c>
      <c r="B168" s="17" t="s">
        <v>533</v>
      </c>
      <c r="C168" s="17" t="s">
        <v>540</v>
      </c>
      <c r="D168" s="17" t="s">
        <v>541</v>
      </c>
      <c r="E168" s="17" t="s">
        <v>590</v>
      </c>
      <c r="F168" s="17" t="s">
        <v>14</v>
      </c>
      <c r="G168" s="15" t="s">
        <v>591</v>
      </c>
      <c r="H168" s="17" t="s">
        <v>544</v>
      </c>
      <c r="I168" s="17" t="s">
        <v>545</v>
      </c>
    </row>
    <row r="169" spans="1:9" ht="39.950000000000003" customHeight="1">
      <c r="A169" s="8">
        <v>166</v>
      </c>
      <c r="B169" s="17" t="s">
        <v>533</v>
      </c>
      <c r="C169" s="17" t="s">
        <v>592</v>
      </c>
      <c r="D169" s="17" t="s">
        <v>593</v>
      </c>
      <c r="E169" s="17" t="s">
        <v>594</v>
      </c>
      <c r="F169" s="17" t="s">
        <v>14</v>
      </c>
      <c r="G169" s="15" t="s">
        <v>595</v>
      </c>
      <c r="H169" s="17" t="s">
        <v>538</v>
      </c>
      <c r="I169" s="17" t="s">
        <v>539</v>
      </c>
    </row>
    <row r="170" spans="1:9" ht="39.950000000000003" customHeight="1">
      <c r="A170" s="8">
        <v>167</v>
      </c>
      <c r="B170" s="17" t="s">
        <v>533</v>
      </c>
      <c r="C170" s="17" t="s">
        <v>546</v>
      </c>
      <c r="D170" s="17" t="s">
        <v>596</v>
      </c>
      <c r="E170" s="17" t="s">
        <v>548</v>
      </c>
      <c r="F170" s="17" t="s">
        <v>171</v>
      </c>
      <c r="G170" s="15" t="s">
        <v>597</v>
      </c>
      <c r="H170" s="17" t="s">
        <v>544</v>
      </c>
      <c r="I170" s="17" t="s">
        <v>550</v>
      </c>
    </row>
    <row r="171" spans="1:9" ht="39.950000000000003" customHeight="1">
      <c r="A171" s="8">
        <v>168</v>
      </c>
      <c r="B171" s="11" t="s">
        <v>598</v>
      </c>
      <c r="C171" s="11" t="s">
        <v>599</v>
      </c>
      <c r="D171" s="9" t="s">
        <v>600</v>
      </c>
      <c r="E171" s="11">
        <v>14164167</v>
      </c>
      <c r="F171" s="8" t="s">
        <v>14</v>
      </c>
      <c r="G171" s="12" t="s">
        <v>601</v>
      </c>
      <c r="H171" s="11">
        <v>2.5</v>
      </c>
      <c r="I171" s="69" t="s">
        <v>498</v>
      </c>
    </row>
    <row r="172" spans="1:9" ht="39.950000000000003" customHeight="1">
      <c r="A172" s="8">
        <v>169</v>
      </c>
      <c r="B172" s="11" t="s">
        <v>598</v>
      </c>
      <c r="C172" s="11" t="s">
        <v>602</v>
      </c>
      <c r="D172" s="9" t="s">
        <v>603</v>
      </c>
      <c r="E172" s="11">
        <v>17153404</v>
      </c>
      <c r="F172" s="8" t="s">
        <v>14</v>
      </c>
      <c r="G172" s="52" t="s">
        <v>604</v>
      </c>
      <c r="H172" s="11">
        <v>2</v>
      </c>
      <c r="I172" s="11" t="s">
        <v>353</v>
      </c>
    </row>
    <row r="173" spans="1:9" ht="39.950000000000003" customHeight="1">
      <c r="A173" s="8">
        <v>170</v>
      </c>
      <c r="B173" s="11" t="s">
        <v>598</v>
      </c>
      <c r="C173" s="9" t="s">
        <v>605</v>
      </c>
      <c r="D173" s="9" t="s">
        <v>606</v>
      </c>
      <c r="E173" s="9">
        <v>10164507</v>
      </c>
      <c r="F173" s="8" t="s">
        <v>14</v>
      </c>
      <c r="G173" s="12" t="s">
        <v>607</v>
      </c>
      <c r="H173" s="9">
        <v>2</v>
      </c>
      <c r="I173" s="9" t="s">
        <v>379</v>
      </c>
    </row>
    <row r="174" spans="1:9" ht="39.950000000000003" customHeight="1">
      <c r="A174" s="8">
        <v>171</v>
      </c>
      <c r="B174" s="11" t="s">
        <v>598</v>
      </c>
      <c r="C174" s="21" t="s">
        <v>608</v>
      </c>
      <c r="D174" s="9" t="s">
        <v>609</v>
      </c>
      <c r="E174" s="59">
        <v>10162207</v>
      </c>
      <c r="F174" s="22" t="s">
        <v>14</v>
      </c>
      <c r="G174" s="23" t="s">
        <v>610</v>
      </c>
      <c r="H174" s="21">
        <v>3</v>
      </c>
      <c r="I174" s="21" t="s">
        <v>611</v>
      </c>
    </row>
    <row r="175" spans="1:9" ht="39.950000000000003" customHeight="1">
      <c r="A175" s="8">
        <v>172</v>
      </c>
      <c r="B175" s="11" t="s">
        <v>598</v>
      </c>
      <c r="C175" s="9" t="s">
        <v>612</v>
      </c>
      <c r="D175" s="9" t="s">
        <v>613</v>
      </c>
      <c r="E175" s="9">
        <v>14163512</v>
      </c>
      <c r="F175" s="8" t="s">
        <v>14</v>
      </c>
      <c r="G175" s="12" t="s">
        <v>614</v>
      </c>
      <c r="H175" s="9">
        <v>2</v>
      </c>
      <c r="I175" s="9" t="s">
        <v>427</v>
      </c>
    </row>
    <row r="176" spans="1:9" ht="39.950000000000003" customHeight="1">
      <c r="A176" s="8">
        <v>173</v>
      </c>
      <c r="B176" s="11" t="s">
        <v>598</v>
      </c>
      <c r="C176" s="9" t="s">
        <v>615</v>
      </c>
      <c r="D176" s="9" t="s">
        <v>616</v>
      </c>
      <c r="E176" s="9">
        <v>10164115</v>
      </c>
      <c r="F176" s="8" t="s">
        <v>14</v>
      </c>
      <c r="G176" s="12" t="s">
        <v>617</v>
      </c>
      <c r="H176" s="9">
        <v>2</v>
      </c>
      <c r="I176" s="9" t="s">
        <v>611</v>
      </c>
    </row>
    <row r="177" spans="1:10" ht="39.950000000000003" customHeight="1">
      <c r="A177" s="8">
        <v>174</v>
      </c>
      <c r="B177" s="11" t="s">
        <v>598</v>
      </c>
      <c r="C177" s="9" t="s">
        <v>618</v>
      </c>
      <c r="D177" s="9" t="s">
        <v>619</v>
      </c>
      <c r="E177" s="9">
        <v>14164235</v>
      </c>
      <c r="F177" s="8" t="s">
        <v>14</v>
      </c>
      <c r="G177" s="23" t="s">
        <v>620</v>
      </c>
      <c r="H177" s="9">
        <v>2</v>
      </c>
      <c r="I177" s="9" t="s">
        <v>621</v>
      </c>
    </row>
    <row r="178" spans="1:10" ht="39.950000000000003" customHeight="1">
      <c r="A178" s="8">
        <v>175</v>
      </c>
      <c r="B178" s="11" t="s">
        <v>598</v>
      </c>
      <c r="C178" s="9" t="s">
        <v>622</v>
      </c>
      <c r="D178" s="9" t="s">
        <v>623</v>
      </c>
      <c r="E178" s="9">
        <v>10164213</v>
      </c>
      <c r="F178" s="8" t="s">
        <v>14</v>
      </c>
      <c r="G178" s="23" t="s">
        <v>624</v>
      </c>
      <c r="H178" s="9">
        <v>2</v>
      </c>
      <c r="I178" s="9" t="s">
        <v>625</v>
      </c>
    </row>
    <row r="179" spans="1:10" ht="39.950000000000003" customHeight="1">
      <c r="A179" s="8">
        <v>176</v>
      </c>
      <c r="B179" s="11" t="s">
        <v>598</v>
      </c>
      <c r="C179" s="11" t="s">
        <v>626</v>
      </c>
      <c r="D179" s="9" t="s">
        <v>627</v>
      </c>
      <c r="E179" s="9">
        <v>10164609</v>
      </c>
      <c r="F179" s="8" t="s">
        <v>14</v>
      </c>
      <c r="G179" s="12" t="s">
        <v>628</v>
      </c>
      <c r="H179" s="9">
        <v>2</v>
      </c>
      <c r="I179" s="70" t="s">
        <v>244</v>
      </c>
    </row>
    <row r="180" spans="1:10" ht="39.950000000000003" customHeight="1">
      <c r="A180" s="8">
        <v>177</v>
      </c>
      <c r="B180" s="11" t="s">
        <v>598</v>
      </c>
      <c r="C180" s="9" t="s">
        <v>629</v>
      </c>
      <c r="D180" s="9" t="s">
        <v>630</v>
      </c>
      <c r="E180" s="9">
        <v>10164406</v>
      </c>
      <c r="F180" s="8" t="s">
        <v>14</v>
      </c>
      <c r="G180" s="12" t="s">
        <v>631</v>
      </c>
      <c r="H180" s="9">
        <v>3</v>
      </c>
      <c r="I180" s="9" t="s">
        <v>632</v>
      </c>
    </row>
    <row r="181" spans="1:10" ht="39.950000000000003" customHeight="1">
      <c r="A181" s="8">
        <v>178</v>
      </c>
      <c r="B181" s="21" t="s">
        <v>633</v>
      </c>
      <c r="C181" s="21" t="s">
        <v>634</v>
      </c>
      <c r="D181" s="9" t="s">
        <v>635</v>
      </c>
      <c r="E181" s="21">
        <v>17162020</v>
      </c>
      <c r="F181" s="22" t="s">
        <v>69</v>
      </c>
      <c r="G181" s="23" t="s">
        <v>636</v>
      </c>
      <c r="H181" s="21">
        <v>2</v>
      </c>
      <c r="I181" s="21" t="s">
        <v>637</v>
      </c>
    </row>
    <row r="182" spans="1:10" ht="39.950000000000003" customHeight="1">
      <c r="A182" s="8">
        <v>179</v>
      </c>
      <c r="B182" s="60" t="s">
        <v>638</v>
      </c>
      <c r="C182" s="60" t="s">
        <v>639</v>
      </c>
      <c r="D182" s="60" t="s">
        <v>640</v>
      </c>
      <c r="E182" s="60">
        <v>14183312</v>
      </c>
      <c r="F182" s="61" t="s">
        <v>14</v>
      </c>
      <c r="G182" s="62" t="s">
        <v>641</v>
      </c>
      <c r="H182" s="60">
        <v>2</v>
      </c>
      <c r="I182" s="71" t="s">
        <v>21</v>
      </c>
    </row>
    <row r="183" spans="1:10" ht="39.950000000000003" customHeight="1">
      <c r="A183" s="8">
        <v>180</v>
      </c>
      <c r="B183" s="60" t="s">
        <v>638</v>
      </c>
      <c r="C183" s="63" t="s">
        <v>642</v>
      </c>
      <c r="D183" s="63" t="s">
        <v>643</v>
      </c>
      <c r="E183" s="63" t="s">
        <v>644</v>
      </c>
      <c r="F183" s="63" t="s">
        <v>14</v>
      </c>
      <c r="G183" s="64" t="s">
        <v>645</v>
      </c>
      <c r="H183" s="60">
        <v>2</v>
      </c>
      <c r="I183" s="60" t="s">
        <v>316</v>
      </c>
    </row>
    <row r="184" spans="1:10" ht="39.950000000000003" customHeight="1">
      <c r="A184" s="8">
        <v>181</v>
      </c>
      <c r="B184" s="60" t="s">
        <v>638</v>
      </c>
      <c r="C184" s="63" t="s">
        <v>646</v>
      </c>
      <c r="D184" s="63" t="s">
        <v>647</v>
      </c>
      <c r="E184" s="63" t="s">
        <v>648</v>
      </c>
      <c r="F184" s="63" t="s">
        <v>69</v>
      </c>
      <c r="G184" s="64" t="s">
        <v>649</v>
      </c>
      <c r="H184" s="60">
        <v>2</v>
      </c>
      <c r="I184" s="60" t="s">
        <v>316</v>
      </c>
    </row>
    <row r="185" spans="1:10" ht="39.950000000000003" customHeight="1">
      <c r="A185" s="8">
        <v>182</v>
      </c>
      <c r="B185" s="60" t="s">
        <v>638</v>
      </c>
      <c r="C185" s="63" t="s">
        <v>650</v>
      </c>
      <c r="D185" s="63" t="s">
        <v>651</v>
      </c>
      <c r="E185" s="63" t="s">
        <v>652</v>
      </c>
      <c r="F185" s="63" t="s">
        <v>14</v>
      </c>
      <c r="G185" s="64" t="s">
        <v>653</v>
      </c>
      <c r="H185" s="65">
        <v>2</v>
      </c>
      <c r="I185" s="60" t="s">
        <v>316</v>
      </c>
    </row>
    <row r="186" spans="1:10" ht="39.950000000000003" customHeight="1">
      <c r="A186" s="8">
        <v>183</v>
      </c>
      <c r="B186" s="60" t="s">
        <v>638</v>
      </c>
      <c r="C186" s="63" t="s">
        <v>654</v>
      </c>
      <c r="D186" s="63" t="s">
        <v>655</v>
      </c>
      <c r="E186" s="63" t="s">
        <v>656</v>
      </c>
      <c r="F186" s="63" t="s">
        <v>14</v>
      </c>
      <c r="G186" s="64" t="s">
        <v>657</v>
      </c>
      <c r="H186" s="60">
        <v>2</v>
      </c>
      <c r="I186" s="60" t="s">
        <v>316</v>
      </c>
    </row>
    <row r="187" spans="1:10" ht="39.950000000000003" customHeight="1">
      <c r="A187" s="8">
        <v>184</v>
      </c>
      <c r="B187" s="60" t="s">
        <v>638</v>
      </c>
      <c r="C187" s="63" t="s">
        <v>658</v>
      </c>
      <c r="D187" s="63" t="s">
        <v>659</v>
      </c>
      <c r="E187" s="63" t="s">
        <v>660</v>
      </c>
      <c r="F187" s="63" t="s">
        <v>69</v>
      </c>
      <c r="G187" s="64" t="s">
        <v>661</v>
      </c>
      <c r="H187" s="60">
        <v>2</v>
      </c>
      <c r="I187" s="60" t="s">
        <v>21</v>
      </c>
    </row>
    <row r="188" spans="1:10" ht="39.950000000000003" customHeight="1">
      <c r="A188" s="8">
        <v>185</v>
      </c>
      <c r="B188" s="60" t="s">
        <v>638</v>
      </c>
      <c r="C188" s="63" t="s">
        <v>662</v>
      </c>
      <c r="D188" s="63" t="s">
        <v>663</v>
      </c>
      <c r="E188" s="63" t="s">
        <v>664</v>
      </c>
      <c r="F188" s="63" t="s">
        <v>14</v>
      </c>
      <c r="G188" s="64" t="s">
        <v>665</v>
      </c>
      <c r="H188" s="60">
        <v>2.5</v>
      </c>
      <c r="I188" s="60" t="s">
        <v>21</v>
      </c>
    </row>
    <row r="189" spans="1:10" ht="39.950000000000003" customHeight="1">
      <c r="A189" s="8">
        <v>186</v>
      </c>
      <c r="B189" s="60" t="s">
        <v>638</v>
      </c>
      <c r="C189" s="63" t="s">
        <v>666</v>
      </c>
      <c r="D189" s="63" t="s">
        <v>651</v>
      </c>
      <c r="E189" s="63" t="s">
        <v>667</v>
      </c>
      <c r="F189" s="63" t="s">
        <v>14</v>
      </c>
      <c r="G189" s="64" t="s">
        <v>668</v>
      </c>
      <c r="H189" s="60">
        <v>3</v>
      </c>
      <c r="I189" s="60" t="s">
        <v>21</v>
      </c>
    </row>
    <row r="190" spans="1:10" ht="39.950000000000003" customHeight="1">
      <c r="A190" s="8">
        <v>187</v>
      </c>
      <c r="B190" s="60" t="s">
        <v>638</v>
      </c>
      <c r="C190" s="63" t="s">
        <v>669</v>
      </c>
      <c r="D190" s="63" t="s">
        <v>670</v>
      </c>
      <c r="E190" s="63" t="s">
        <v>671</v>
      </c>
      <c r="F190" s="63" t="s">
        <v>14</v>
      </c>
      <c r="G190" s="64" t="s">
        <v>672</v>
      </c>
      <c r="H190" s="60">
        <v>2.5</v>
      </c>
      <c r="I190" s="60" t="s">
        <v>21</v>
      </c>
    </row>
    <row r="191" spans="1:10" ht="39.950000000000003" customHeight="1">
      <c r="A191" s="8">
        <v>188</v>
      </c>
      <c r="B191" s="60" t="s">
        <v>638</v>
      </c>
      <c r="C191" s="63" t="s">
        <v>673</v>
      </c>
      <c r="D191" s="63" t="s">
        <v>643</v>
      </c>
      <c r="E191" s="63" t="s">
        <v>674</v>
      </c>
      <c r="F191" s="63" t="s">
        <v>14</v>
      </c>
      <c r="G191" s="64" t="s">
        <v>675</v>
      </c>
      <c r="H191" s="60">
        <v>3</v>
      </c>
      <c r="I191" s="63" t="s">
        <v>316</v>
      </c>
    </row>
    <row r="192" spans="1:10" ht="39.950000000000003" customHeight="1">
      <c r="A192" s="8">
        <v>189</v>
      </c>
      <c r="B192" s="66" t="s">
        <v>676</v>
      </c>
      <c r="C192" s="66" t="s">
        <v>677</v>
      </c>
      <c r="D192" s="66" t="s">
        <v>678</v>
      </c>
      <c r="E192" s="66">
        <v>17183102</v>
      </c>
      <c r="F192" s="67" t="s">
        <v>14</v>
      </c>
      <c r="G192" s="68" t="s">
        <v>679</v>
      </c>
      <c r="H192" s="66">
        <v>2</v>
      </c>
      <c r="I192" s="66" t="s">
        <v>21</v>
      </c>
      <c r="J192" s="72"/>
    </row>
    <row r="193" spans="1:10" ht="39.950000000000003" customHeight="1">
      <c r="A193" s="8">
        <v>190</v>
      </c>
      <c r="B193" s="66" t="s">
        <v>676</v>
      </c>
      <c r="C193" s="66" t="s">
        <v>680</v>
      </c>
      <c r="D193" s="66" t="s">
        <v>681</v>
      </c>
      <c r="E193" s="66">
        <v>17182202</v>
      </c>
      <c r="F193" s="67" t="s">
        <v>14</v>
      </c>
      <c r="G193" s="73" t="s">
        <v>682</v>
      </c>
      <c r="H193" s="66">
        <v>3</v>
      </c>
      <c r="I193" s="75" t="s">
        <v>683</v>
      </c>
      <c r="J193" s="72"/>
    </row>
    <row r="194" spans="1:10" ht="39.950000000000003" customHeight="1">
      <c r="A194" s="8">
        <v>191</v>
      </c>
      <c r="B194" s="66" t="s">
        <v>676</v>
      </c>
      <c r="C194" s="66" t="s">
        <v>684</v>
      </c>
      <c r="D194" s="66" t="s">
        <v>685</v>
      </c>
      <c r="E194" s="66">
        <v>14192301</v>
      </c>
      <c r="F194" s="67" t="s">
        <v>14</v>
      </c>
      <c r="G194" s="73" t="s">
        <v>686</v>
      </c>
      <c r="H194" s="66">
        <v>2</v>
      </c>
      <c r="I194" s="66" t="s">
        <v>687</v>
      </c>
      <c r="J194" s="72"/>
    </row>
    <row r="195" spans="1:10" ht="39.950000000000003" customHeight="1">
      <c r="A195" s="8">
        <v>192</v>
      </c>
      <c r="B195" s="66" t="s">
        <v>676</v>
      </c>
      <c r="C195" s="66" t="s">
        <v>688</v>
      </c>
      <c r="D195" s="66" t="s">
        <v>689</v>
      </c>
      <c r="E195" s="66">
        <v>17183208</v>
      </c>
      <c r="F195" s="67" t="s">
        <v>14</v>
      </c>
      <c r="G195" s="68" t="s">
        <v>690</v>
      </c>
      <c r="H195" s="66">
        <v>3</v>
      </c>
      <c r="I195" s="66" t="s">
        <v>691</v>
      </c>
      <c r="J195" s="72"/>
    </row>
    <row r="196" spans="1:10" ht="39.950000000000003" customHeight="1">
      <c r="A196" s="8">
        <v>193</v>
      </c>
      <c r="B196" s="66" t="s">
        <v>676</v>
      </c>
      <c r="C196" s="66" t="s">
        <v>692</v>
      </c>
      <c r="D196" s="66" t="s">
        <v>693</v>
      </c>
      <c r="E196" s="66">
        <v>17182103</v>
      </c>
      <c r="F196" s="74" t="s">
        <v>14</v>
      </c>
      <c r="G196" s="73" t="s">
        <v>694</v>
      </c>
      <c r="H196" s="66">
        <v>3</v>
      </c>
      <c r="I196" s="75" t="s">
        <v>695</v>
      </c>
      <c r="J196" s="72"/>
    </row>
    <row r="197" spans="1:10" ht="39.950000000000003" customHeight="1">
      <c r="A197" s="8">
        <v>194</v>
      </c>
      <c r="B197" s="66" t="s">
        <v>676</v>
      </c>
      <c r="C197" s="66" t="s">
        <v>696</v>
      </c>
      <c r="D197" s="66" t="s">
        <v>697</v>
      </c>
      <c r="E197" s="66">
        <v>14193302</v>
      </c>
      <c r="F197" s="67" t="s">
        <v>14</v>
      </c>
      <c r="G197" s="68" t="s">
        <v>698</v>
      </c>
      <c r="H197" s="66">
        <v>2</v>
      </c>
      <c r="I197" s="66" t="s">
        <v>21</v>
      </c>
      <c r="J197" s="72"/>
    </row>
    <row r="198" spans="1:10" ht="39.950000000000003" customHeight="1">
      <c r="A198" s="8">
        <v>195</v>
      </c>
      <c r="B198" s="66" t="s">
        <v>676</v>
      </c>
      <c r="C198" s="66" t="s">
        <v>699</v>
      </c>
      <c r="D198" s="66" t="s">
        <v>700</v>
      </c>
      <c r="E198" s="66">
        <v>14193908</v>
      </c>
      <c r="F198" s="67" t="s">
        <v>14</v>
      </c>
      <c r="G198" s="68" t="s">
        <v>701</v>
      </c>
      <c r="H198" s="66">
        <v>2</v>
      </c>
      <c r="I198" s="66" t="s">
        <v>21</v>
      </c>
      <c r="J198" s="72"/>
    </row>
    <row r="199" spans="1:10" ht="39.950000000000003" customHeight="1">
      <c r="A199" s="8">
        <v>196</v>
      </c>
      <c r="B199" s="66" t="s">
        <v>676</v>
      </c>
      <c r="C199" s="75" t="s">
        <v>702</v>
      </c>
      <c r="D199" s="75" t="s">
        <v>703</v>
      </c>
      <c r="E199" s="75">
        <v>10194120</v>
      </c>
      <c r="F199" s="67" t="s">
        <v>14</v>
      </c>
      <c r="G199" s="73" t="s">
        <v>704</v>
      </c>
      <c r="H199" s="75">
        <v>2</v>
      </c>
      <c r="I199" s="75" t="s">
        <v>302</v>
      </c>
      <c r="J199" s="109"/>
    </row>
    <row r="200" spans="1:10" ht="39.950000000000003" customHeight="1">
      <c r="A200" s="8">
        <v>197</v>
      </c>
      <c r="B200" s="66" t="s">
        <v>676</v>
      </c>
      <c r="C200" s="76" t="s">
        <v>705</v>
      </c>
      <c r="D200" s="66" t="s">
        <v>706</v>
      </c>
      <c r="E200" s="75">
        <v>10193501</v>
      </c>
      <c r="F200" s="77" t="s">
        <v>14</v>
      </c>
      <c r="G200" s="78" t="s">
        <v>707</v>
      </c>
      <c r="H200" s="76">
        <v>3</v>
      </c>
      <c r="I200" s="76" t="s">
        <v>21</v>
      </c>
      <c r="J200" s="109"/>
    </row>
    <row r="201" spans="1:10" ht="39.950000000000003" customHeight="1">
      <c r="A201" s="8">
        <v>198</v>
      </c>
      <c r="B201" s="66" t="s">
        <v>676</v>
      </c>
      <c r="C201" s="79" t="s">
        <v>705</v>
      </c>
      <c r="D201" s="80" t="s">
        <v>708</v>
      </c>
      <c r="E201" s="81">
        <v>10193501</v>
      </c>
      <c r="F201" s="82" t="s">
        <v>69</v>
      </c>
      <c r="G201" s="83" t="s">
        <v>709</v>
      </c>
      <c r="H201" s="79">
        <v>3</v>
      </c>
      <c r="I201" s="79" t="s">
        <v>21</v>
      </c>
      <c r="J201" s="109"/>
    </row>
    <row r="202" spans="1:10" ht="39.950000000000003" customHeight="1">
      <c r="A202" s="8">
        <v>199</v>
      </c>
      <c r="B202" s="66" t="s">
        <v>676</v>
      </c>
      <c r="C202" s="79" t="s">
        <v>710</v>
      </c>
      <c r="D202" s="80" t="s">
        <v>711</v>
      </c>
      <c r="E202" s="81">
        <v>10194430</v>
      </c>
      <c r="F202" s="82" t="s">
        <v>14</v>
      </c>
      <c r="G202" s="83" t="s">
        <v>712</v>
      </c>
      <c r="H202" s="79">
        <v>2</v>
      </c>
      <c r="I202" s="79" t="s">
        <v>713</v>
      </c>
      <c r="J202" s="109"/>
    </row>
    <row r="203" spans="1:10" ht="39.950000000000003" customHeight="1">
      <c r="A203" s="8">
        <v>200</v>
      </c>
      <c r="B203" s="66" t="s">
        <v>676</v>
      </c>
      <c r="C203" s="79" t="s">
        <v>714</v>
      </c>
      <c r="D203" s="80" t="s">
        <v>715</v>
      </c>
      <c r="E203" s="81">
        <v>10194491</v>
      </c>
      <c r="F203" s="82" t="s">
        <v>14</v>
      </c>
      <c r="G203" s="83" t="s">
        <v>716</v>
      </c>
      <c r="H203" s="79">
        <v>2</v>
      </c>
      <c r="I203" s="79" t="s">
        <v>717</v>
      </c>
      <c r="J203" s="109"/>
    </row>
    <row r="204" spans="1:10" ht="39.950000000000003" customHeight="1">
      <c r="A204" s="8">
        <v>201</v>
      </c>
      <c r="B204" s="66" t="s">
        <v>676</v>
      </c>
      <c r="C204" s="84" t="s">
        <v>718</v>
      </c>
      <c r="D204" s="85" t="s">
        <v>719</v>
      </c>
      <c r="E204" s="86">
        <v>10194410</v>
      </c>
      <c r="F204" s="87" t="s">
        <v>14</v>
      </c>
      <c r="G204" s="88" t="s">
        <v>720</v>
      </c>
      <c r="H204" s="79">
        <v>2</v>
      </c>
      <c r="I204" s="84" t="s">
        <v>713</v>
      </c>
      <c r="J204" s="109"/>
    </row>
    <row r="205" spans="1:10" ht="39.950000000000003" customHeight="1">
      <c r="A205" s="8">
        <v>202</v>
      </c>
      <c r="B205" s="66" t="s">
        <v>676</v>
      </c>
      <c r="C205" s="89" t="s">
        <v>721</v>
      </c>
      <c r="D205" s="90" t="s">
        <v>722</v>
      </c>
      <c r="E205" s="91">
        <v>17182402</v>
      </c>
      <c r="F205" s="123" t="s">
        <v>14</v>
      </c>
      <c r="G205" s="92" t="s">
        <v>723</v>
      </c>
      <c r="H205" s="72">
        <v>2</v>
      </c>
      <c r="I205" s="89" t="s">
        <v>342</v>
      </c>
      <c r="J205" s="109"/>
    </row>
    <row r="206" spans="1:10" ht="39.950000000000003" customHeight="1">
      <c r="A206" s="8">
        <v>203</v>
      </c>
      <c r="B206" s="66" t="s">
        <v>676</v>
      </c>
      <c r="C206" s="93" t="s">
        <v>724</v>
      </c>
      <c r="D206" s="94" t="s">
        <v>722</v>
      </c>
      <c r="E206" s="95">
        <v>14194604</v>
      </c>
      <c r="F206" s="124" t="s">
        <v>14</v>
      </c>
      <c r="G206" s="96" t="s">
        <v>725</v>
      </c>
      <c r="H206" s="97">
        <v>2.5</v>
      </c>
      <c r="I206" s="93" t="s">
        <v>717</v>
      </c>
      <c r="J206" s="109"/>
    </row>
    <row r="207" spans="1:10" ht="39.950000000000003" customHeight="1">
      <c r="A207" s="8">
        <v>204</v>
      </c>
      <c r="B207" s="9" t="s">
        <v>726</v>
      </c>
      <c r="C207" s="9" t="s">
        <v>727</v>
      </c>
      <c r="D207" s="9" t="s">
        <v>728</v>
      </c>
      <c r="E207" s="9">
        <v>10204026</v>
      </c>
      <c r="F207" s="8" t="s">
        <v>14</v>
      </c>
      <c r="G207" s="12" t="s">
        <v>729</v>
      </c>
      <c r="H207" s="9">
        <v>2</v>
      </c>
      <c r="I207" s="9" t="s">
        <v>730</v>
      </c>
    </row>
    <row r="208" spans="1:10" ht="39.950000000000003" customHeight="1">
      <c r="A208" s="8">
        <v>205</v>
      </c>
      <c r="B208" s="9" t="s">
        <v>726</v>
      </c>
      <c r="C208" s="9" t="s">
        <v>731</v>
      </c>
      <c r="D208" s="9" t="s">
        <v>732</v>
      </c>
      <c r="E208" s="9">
        <v>14204029</v>
      </c>
      <c r="F208" s="8" t="s">
        <v>14</v>
      </c>
      <c r="G208" s="10" t="s">
        <v>733</v>
      </c>
      <c r="H208" s="9">
        <v>2</v>
      </c>
      <c r="I208" s="9" t="s">
        <v>21</v>
      </c>
    </row>
    <row r="209" spans="1:9" ht="39.950000000000003" customHeight="1">
      <c r="A209" s="8">
        <v>206</v>
      </c>
      <c r="B209" s="9" t="s">
        <v>726</v>
      </c>
      <c r="C209" s="9" t="s">
        <v>734</v>
      </c>
      <c r="D209" s="9" t="s">
        <v>735</v>
      </c>
      <c r="E209" s="9">
        <v>10204114</v>
      </c>
      <c r="F209" s="8" t="s">
        <v>14</v>
      </c>
      <c r="G209" s="12" t="s">
        <v>736</v>
      </c>
      <c r="H209" s="9">
        <v>2</v>
      </c>
      <c r="I209" s="9" t="s">
        <v>717</v>
      </c>
    </row>
    <row r="210" spans="1:9" ht="39.950000000000003" customHeight="1">
      <c r="A210" s="8">
        <v>207</v>
      </c>
      <c r="B210" s="9" t="s">
        <v>726</v>
      </c>
      <c r="C210" s="9" t="s">
        <v>737</v>
      </c>
      <c r="D210" s="9" t="s">
        <v>738</v>
      </c>
      <c r="E210" s="9">
        <v>14204022</v>
      </c>
      <c r="F210" s="8" t="s">
        <v>14</v>
      </c>
      <c r="G210" s="10" t="s">
        <v>739</v>
      </c>
      <c r="H210" s="9">
        <v>3</v>
      </c>
      <c r="I210" s="9" t="s">
        <v>691</v>
      </c>
    </row>
    <row r="211" spans="1:9" ht="39.950000000000003" customHeight="1">
      <c r="A211" s="8">
        <v>208</v>
      </c>
      <c r="B211" s="9" t="s">
        <v>726</v>
      </c>
      <c r="C211" s="9" t="s">
        <v>740</v>
      </c>
      <c r="D211" s="9" t="s">
        <v>741</v>
      </c>
      <c r="E211" s="9">
        <v>14204015</v>
      </c>
      <c r="F211" s="8" t="s">
        <v>14</v>
      </c>
      <c r="G211" s="10" t="s">
        <v>742</v>
      </c>
      <c r="H211" s="9">
        <v>2.5</v>
      </c>
      <c r="I211" s="9" t="s">
        <v>717</v>
      </c>
    </row>
    <row r="212" spans="1:9" ht="39.950000000000003" customHeight="1">
      <c r="A212" s="8">
        <v>209</v>
      </c>
      <c r="B212" s="9" t="s">
        <v>743</v>
      </c>
      <c r="C212" s="9" t="s">
        <v>744</v>
      </c>
      <c r="D212" s="9" t="s">
        <v>744</v>
      </c>
      <c r="E212" s="9">
        <v>10213009</v>
      </c>
      <c r="F212" s="8" t="s">
        <v>14</v>
      </c>
      <c r="G212" s="10" t="s">
        <v>745</v>
      </c>
      <c r="H212" s="9">
        <v>2</v>
      </c>
      <c r="I212" s="9" t="s">
        <v>21</v>
      </c>
    </row>
    <row r="213" spans="1:9" ht="39.950000000000003" customHeight="1">
      <c r="A213" s="8">
        <v>210</v>
      </c>
      <c r="B213" s="9" t="s">
        <v>743</v>
      </c>
      <c r="C213" s="9" t="s">
        <v>746</v>
      </c>
      <c r="D213" s="9" t="s">
        <v>747</v>
      </c>
      <c r="E213" s="9">
        <v>14214002</v>
      </c>
      <c r="F213" s="8" t="s">
        <v>69</v>
      </c>
      <c r="G213" s="10" t="s">
        <v>748</v>
      </c>
      <c r="H213" s="9">
        <v>2.5</v>
      </c>
      <c r="I213" s="9" t="s">
        <v>21</v>
      </c>
    </row>
    <row r="214" spans="1:9" ht="39.950000000000003" customHeight="1">
      <c r="A214" s="8">
        <v>211</v>
      </c>
      <c r="B214" s="9" t="s">
        <v>743</v>
      </c>
      <c r="C214" s="9" t="s">
        <v>749</v>
      </c>
      <c r="D214" s="9" t="s">
        <v>750</v>
      </c>
      <c r="E214" s="9">
        <v>14214013</v>
      </c>
      <c r="F214" s="8" t="s">
        <v>69</v>
      </c>
      <c r="G214" s="10" t="s">
        <v>751</v>
      </c>
      <c r="H214" s="9">
        <v>2</v>
      </c>
      <c r="I214" s="9" t="s">
        <v>21</v>
      </c>
    </row>
    <row r="215" spans="1:9" ht="39.950000000000003" customHeight="1">
      <c r="A215" s="8">
        <v>212</v>
      </c>
      <c r="B215" s="9" t="s">
        <v>743</v>
      </c>
      <c r="C215" s="9" t="s">
        <v>752</v>
      </c>
      <c r="D215" s="9" t="s">
        <v>753</v>
      </c>
      <c r="E215" s="9">
        <v>17203001</v>
      </c>
      <c r="F215" s="8" t="s">
        <v>14</v>
      </c>
      <c r="G215" s="10" t="s">
        <v>754</v>
      </c>
      <c r="H215" s="9">
        <v>2</v>
      </c>
      <c r="I215" s="9" t="s">
        <v>21</v>
      </c>
    </row>
    <row r="216" spans="1:9" ht="39.950000000000003" customHeight="1">
      <c r="A216" s="8">
        <v>213</v>
      </c>
      <c r="B216" s="9" t="s">
        <v>743</v>
      </c>
      <c r="C216" s="9" t="s">
        <v>755</v>
      </c>
      <c r="D216" s="9" t="s">
        <v>756</v>
      </c>
      <c r="E216" s="9">
        <v>10214009</v>
      </c>
      <c r="F216" s="8" t="s">
        <v>14</v>
      </c>
      <c r="G216" s="10" t="s">
        <v>757</v>
      </c>
      <c r="H216" s="9">
        <v>2</v>
      </c>
      <c r="I216" s="9" t="s">
        <v>21</v>
      </c>
    </row>
    <row r="217" spans="1:9" ht="39.950000000000003" customHeight="1">
      <c r="A217" s="8">
        <v>214</v>
      </c>
      <c r="B217" s="21" t="s">
        <v>758</v>
      </c>
      <c r="C217" s="98" t="s">
        <v>759</v>
      </c>
      <c r="D217" s="98" t="s">
        <v>760</v>
      </c>
      <c r="E217" s="98" t="s">
        <v>761</v>
      </c>
      <c r="F217" s="98" t="s">
        <v>69</v>
      </c>
      <c r="G217" s="25" t="s">
        <v>762</v>
      </c>
      <c r="H217" s="99">
        <v>2</v>
      </c>
      <c r="I217" s="98" t="s">
        <v>16</v>
      </c>
    </row>
    <row r="218" spans="1:9" ht="39.950000000000003" customHeight="1">
      <c r="A218" s="8">
        <v>215</v>
      </c>
      <c r="B218" s="21" t="s">
        <v>758</v>
      </c>
      <c r="C218" s="98" t="s">
        <v>763</v>
      </c>
      <c r="D218" s="98" t="s">
        <v>764</v>
      </c>
      <c r="E218" s="98" t="s">
        <v>765</v>
      </c>
      <c r="F218" s="98" t="s">
        <v>14</v>
      </c>
      <c r="G218" s="25" t="s">
        <v>766</v>
      </c>
      <c r="H218" s="99">
        <v>2</v>
      </c>
      <c r="I218" s="98" t="s">
        <v>16</v>
      </c>
    </row>
    <row r="219" spans="1:9" ht="39.950000000000003" customHeight="1">
      <c r="A219" s="8">
        <v>216</v>
      </c>
      <c r="B219" s="21" t="s">
        <v>758</v>
      </c>
      <c r="C219" s="100" t="s">
        <v>767</v>
      </c>
      <c r="D219" s="100" t="s">
        <v>768</v>
      </c>
      <c r="E219" s="100" t="s">
        <v>769</v>
      </c>
      <c r="F219" s="100" t="s">
        <v>69</v>
      </c>
      <c r="G219" s="101" t="s">
        <v>770</v>
      </c>
      <c r="H219" s="102">
        <v>3</v>
      </c>
      <c r="I219" s="100" t="s">
        <v>16</v>
      </c>
    </row>
    <row r="220" spans="1:9" ht="39.950000000000003" customHeight="1">
      <c r="A220" s="8">
        <v>217</v>
      </c>
      <c r="B220" s="21" t="s">
        <v>758</v>
      </c>
      <c r="C220" s="100" t="s">
        <v>771</v>
      </c>
      <c r="D220" s="100" t="s">
        <v>772</v>
      </c>
      <c r="E220" s="100" t="s">
        <v>773</v>
      </c>
      <c r="F220" s="100" t="s">
        <v>14</v>
      </c>
      <c r="G220" s="101" t="s">
        <v>774</v>
      </c>
      <c r="H220" s="100" t="s">
        <v>544</v>
      </c>
      <c r="I220" s="100" t="s">
        <v>244</v>
      </c>
    </row>
    <row r="221" spans="1:9" ht="39.950000000000003" customHeight="1">
      <c r="A221" s="8">
        <v>218</v>
      </c>
      <c r="B221" s="21" t="s">
        <v>758</v>
      </c>
      <c r="C221" s="100" t="s">
        <v>775</v>
      </c>
      <c r="D221" s="100" t="s">
        <v>776</v>
      </c>
      <c r="E221" s="100" t="s">
        <v>777</v>
      </c>
      <c r="F221" s="100" t="s">
        <v>14</v>
      </c>
      <c r="G221" s="101" t="s">
        <v>778</v>
      </c>
      <c r="H221" s="100" t="s">
        <v>544</v>
      </c>
      <c r="I221" s="100" t="s">
        <v>427</v>
      </c>
    </row>
    <row r="222" spans="1:9" ht="39.950000000000003" customHeight="1">
      <c r="A222" s="8">
        <v>219</v>
      </c>
      <c r="B222" s="21" t="s">
        <v>758</v>
      </c>
      <c r="C222" s="100" t="s">
        <v>779</v>
      </c>
      <c r="D222" s="100" t="s">
        <v>780</v>
      </c>
      <c r="E222" s="100" t="s">
        <v>781</v>
      </c>
      <c r="F222" s="100" t="s">
        <v>14</v>
      </c>
      <c r="G222" s="101" t="s">
        <v>782</v>
      </c>
      <c r="H222" s="100" t="s">
        <v>544</v>
      </c>
      <c r="I222" s="100" t="s">
        <v>16</v>
      </c>
    </row>
    <row r="223" spans="1:9" ht="39.950000000000003" customHeight="1">
      <c r="A223" s="8">
        <v>220</v>
      </c>
      <c r="B223" s="21" t="s">
        <v>758</v>
      </c>
      <c r="C223" s="100" t="s">
        <v>783</v>
      </c>
      <c r="D223" s="100" t="s">
        <v>784</v>
      </c>
      <c r="E223" s="100" t="s">
        <v>785</v>
      </c>
      <c r="F223" s="100" t="s">
        <v>14</v>
      </c>
      <c r="G223" s="101" t="s">
        <v>786</v>
      </c>
      <c r="H223" s="100" t="s">
        <v>564</v>
      </c>
      <c r="I223" s="100" t="s">
        <v>16</v>
      </c>
    </row>
    <row r="224" spans="1:9" ht="39.950000000000003" customHeight="1">
      <c r="A224" s="8">
        <v>221</v>
      </c>
      <c r="B224" s="21" t="s">
        <v>758</v>
      </c>
      <c r="C224" s="100" t="s">
        <v>787</v>
      </c>
      <c r="D224" s="100" t="s">
        <v>788</v>
      </c>
      <c r="E224" s="100" t="s">
        <v>789</v>
      </c>
      <c r="F224" s="100" t="s">
        <v>14</v>
      </c>
      <c r="G224" s="101" t="s">
        <v>790</v>
      </c>
      <c r="H224" s="100" t="s">
        <v>544</v>
      </c>
      <c r="I224" s="100" t="s">
        <v>791</v>
      </c>
    </row>
    <row r="225" spans="1:9" ht="39.950000000000003" customHeight="1">
      <c r="A225" s="8">
        <v>222</v>
      </c>
      <c r="B225" s="9" t="s">
        <v>792</v>
      </c>
      <c r="C225" s="9" t="s">
        <v>793</v>
      </c>
      <c r="D225" s="9" t="s">
        <v>794</v>
      </c>
      <c r="E225" s="9">
        <v>10234018</v>
      </c>
      <c r="F225" s="8" t="s">
        <v>795</v>
      </c>
      <c r="G225" s="23" t="s">
        <v>796</v>
      </c>
      <c r="H225" s="9">
        <v>2</v>
      </c>
      <c r="I225" s="9" t="s">
        <v>16</v>
      </c>
    </row>
    <row r="226" spans="1:9" ht="39.950000000000003" customHeight="1">
      <c r="A226" s="8">
        <v>223</v>
      </c>
      <c r="B226" s="9" t="s">
        <v>792</v>
      </c>
      <c r="C226" s="9" t="s">
        <v>797</v>
      </c>
      <c r="D226" s="9" t="s">
        <v>798</v>
      </c>
      <c r="E226" s="9">
        <v>10230184</v>
      </c>
      <c r="F226" s="8" t="s">
        <v>14</v>
      </c>
      <c r="G226" s="23" t="s">
        <v>799</v>
      </c>
      <c r="H226" s="9">
        <v>2</v>
      </c>
      <c r="I226" s="9" t="s">
        <v>137</v>
      </c>
    </row>
    <row r="227" spans="1:9" ht="39.950000000000003" customHeight="1">
      <c r="A227" s="8">
        <v>224</v>
      </c>
      <c r="B227" s="9" t="s">
        <v>792</v>
      </c>
      <c r="C227" s="9" t="s">
        <v>800</v>
      </c>
      <c r="D227" s="9" t="s">
        <v>801</v>
      </c>
      <c r="E227" s="9">
        <v>10234099</v>
      </c>
      <c r="F227" s="8" t="s">
        <v>171</v>
      </c>
      <c r="G227" s="10" t="s">
        <v>802</v>
      </c>
      <c r="H227" s="9">
        <v>2</v>
      </c>
      <c r="I227" s="9" t="s">
        <v>16</v>
      </c>
    </row>
    <row r="228" spans="1:9" ht="39.950000000000003" customHeight="1">
      <c r="A228" s="8">
        <v>225</v>
      </c>
      <c r="B228" s="21" t="s">
        <v>803</v>
      </c>
      <c r="C228" s="21" t="s">
        <v>804</v>
      </c>
      <c r="D228" s="21" t="s">
        <v>805</v>
      </c>
      <c r="E228" s="21" t="s">
        <v>806</v>
      </c>
      <c r="F228" s="21" t="s">
        <v>14</v>
      </c>
      <c r="G228" s="23" t="s">
        <v>807</v>
      </c>
      <c r="H228" s="21">
        <v>2</v>
      </c>
      <c r="I228" s="21" t="s">
        <v>808</v>
      </c>
    </row>
    <row r="229" spans="1:9" ht="39.950000000000003" customHeight="1">
      <c r="A229" s="8">
        <v>226</v>
      </c>
      <c r="B229" s="21" t="s">
        <v>803</v>
      </c>
      <c r="C229" s="21" t="s">
        <v>809</v>
      </c>
      <c r="D229" s="21" t="s">
        <v>810</v>
      </c>
      <c r="E229" s="21" t="s">
        <v>811</v>
      </c>
      <c r="F229" s="21" t="s">
        <v>14</v>
      </c>
      <c r="G229" s="23" t="s">
        <v>812</v>
      </c>
      <c r="H229" s="21">
        <v>2</v>
      </c>
      <c r="I229" s="21" t="s">
        <v>813</v>
      </c>
    </row>
    <row r="230" spans="1:9" ht="39.950000000000003" customHeight="1">
      <c r="A230" s="8">
        <v>227</v>
      </c>
      <c r="B230" s="21" t="s">
        <v>803</v>
      </c>
      <c r="C230" s="21" t="s">
        <v>814</v>
      </c>
      <c r="D230" s="21" t="s">
        <v>815</v>
      </c>
      <c r="E230" s="21" t="s">
        <v>816</v>
      </c>
      <c r="F230" s="21" t="s">
        <v>14</v>
      </c>
      <c r="G230" s="23" t="s">
        <v>817</v>
      </c>
      <c r="H230" s="21">
        <v>2</v>
      </c>
      <c r="I230" s="21" t="s">
        <v>818</v>
      </c>
    </row>
    <row r="231" spans="1:9" ht="39.950000000000003" customHeight="1">
      <c r="A231" s="8">
        <v>228</v>
      </c>
      <c r="B231" s="21" t="s">
        <v>803</v>
      </c>
      <c r="C231" s="21" t="s">
        <v>819</v>
      </c>
      <c r="D231" s="21" t="s">
        <v>815</v>
      </c>
      <c r="E231" s="21" t="s">
        <v>820</v>
      </c>
      <c r="F231" s="21" t="s">
        <v>14</v>
      </c>
      <c r="G231" s="23" t="s">
        <v>821</v>
      </c>
      <c r="H231" s="21">
        <v>2</v>
      </c>
      <c r="I231" s="21" t="s">
        <v>822</v>
      </c>
    </row>
    <row r="232" spans="1:9" ht="39.950000000000003" customHeight="1">
      <c r="A232" s="8">
        <v>229</v>
      </c>
      <c r="B232" s="21" t="s">
        <v>803</v>
      </c>
      <c r="C232" s="21" t="s">
        <v>823</v>
      </c>
      <c r="D232" s="21" t="s">
        <v>824</v>
      </c>
      <c r="E232" s="21" t="s">
        <v>825</v>
      </c>
      <c r="F232" s="21" t="s">
        <v>14</v>
      </c>
      <c r="G232" s="23" t="s">
        <v>826</v>
      </c>
      <c r="H232" s="21">
        <v>3</v>
      </c>
      <c r="I232" s="21" t="s">
        <v>585</v>
      </c>
    </row>
    <row r="233" spans="1:9" ht="39.950000000000003" customHeight="1">
      <c r="A233" s="8">
        <v>230</v>
      </c>
      <c r="B233" s="18" t="s">
        <v>827</v>
      </c>
      <c r="C233" s="18" t="s">
        <v>828</v>
      </c>
      <c r="D233" s="103" t="s">
        <v>829</v>
      </c>
      <c r="E233" s="18">
        <v>10253356</v>
      </c>
      <c r="F233" s="20" t="s">
        <v>14</v>
      </c>
      <c r="G233" s="52" t="s">
        <v>830</v>
      </c>
      <c r="H233" s="18">
        <v>3</v>
      </c>
      <c r="I233" s="18" t="s">
        <v>21</v>
      </c>
    </row>
    <row r="234" spans="1:9" ht="39.950000000000003" customHeight="1">
      <c r="A234" s="8">
        <v>231</v>
      </c>
      <c r="B234" s="18" t="s">
        <v>827</v>
      </c>
      <c r="C234" s="18" t="s">
        <v>831</v>
      </c>
      <c r="D234" s="103" t="s">
        <v>832</v>
      </c>
      <c r="E234" s="18">
        <v>18254312</v>
      </c>
      <c r="F234" s="20" t="s">
        <v>14</v>
      </c>
      <c r="G234" s="52" t="s">
        <v>833</v>
      </c>
      <c r="H234" s="18">
        <v>3</v>
      </c>
      <c r="I234" s="18" t="s">
        <v>137</v>
      </c>
    </row>
    <row r="235" spans="1:9" ht="39.950000000000003" customHeight="1">
      <c r="A235" s="8">
        <v>232</v>
      </c>
      <c r="B235" s="18" t="s">
        <v>827</v>
      </c>
      <c r="C235" s="18" t="s">
        <v>834</v>
      </c>
      <c r="D235" s="103" t="s">
        <v>835</v>
      </c>
      <c r="E235" s="18">
        <v>17252202</v>
      </c>
      <c r="F235" s="20" t="s">
        <v>14</v>
      </c>
      <c r="G235" s="52" t="s">
        <v>836</v>
      </c>
      <c r="H235" s="18">
        <v>2</v>
      </c>
      <c r="I235" s="18" t="s">
        <v>137</v>
      </c>
    </row>
    <row r="236" spans="1:9" ht="39.950000000000003" customHeight="1">
      <c r="A236" s="8">
        <v>233</v>
      </c>
      <c r="B236" s="18" t="s">
        <v>827</v>
      </c>
      <c r="C236" s="18" t="s">
        <v>837</v>
      </c>
      <c r="D236" s="103" t="s">
        <v>838</v>
      </c>
      <c r="E236" s="18">
        <v>18243156</v>
      </c>
      <c r="F236" s="20" t="s">
        <v>14</v>
      </c>
      <c r="G236" s="52" t="s">
        <v>839</v>
      </c>
      <c r="H236" s="18">
        <v>2</v>
      </c>
      <c r="I236" s="18" t="s">
        <v>137</v>
      </c>
    </row>
    <row r="237" spans="1:9" ht="39.950000000000003" customHeight="1">
      <c r="A237" s="8">
        <v>234</v>
      </c>
      <c r="B237" s="18" t="s">
        <v>827</v>
      </c>
      <c r="C237" s="104" t="s">
        <v>840</v>
      </c>
      <c r="D237" s="104" t="s">
        <v>841</v>
      </c>
      <c r="E237" s="18">
        <v>17254251</v>
      </c>
      <c r="F237" s="20" t="s">
        <v>14</v>
      </c>
      <c r="G237" s="52" t="s">
        <v>842</v>
      </c>
      <c r="H237" s="18">
        <v>2.5</v>
      </c>
      <c r="I237" s="18" t="s">
        <v>137</v>
      </c>
    </row>
    <row r="238" spans="1:9" ht="39.950000000000003" customHeight="1">
      <c r="A238" s="8">
        <v>235</v>
      </c>
      <c r="B238" s="18" t="s">
        <v>827</v>
      </c>
      <c r="C238" s="18" t="s">
        <v>843</v>
      </c>
      <c r="D238" s="103" t="s">
        <v>844</v>
      </c>
      <c r="E238" s="18">
        <v>17243251</v>
      </c>
      <c r="F238" s="20" t="s">
        <v>14</v>
      </c>
      <c r="G238" s="52" t="s">
        <v>845</v>
      </c>
      <c r="H238" s="18">
        <v>3</v>
      </c>
      <c r="I238" s="18" t="s">
        <v>21</v>
      </c>
    </row>
    <row r="239" spans="1:9" ht="39.950000000000003" customHeight="1">
      <c r="A239" s="8">
        <v>236</v>
      </c>
      <c r="B239" s="18" t="s">
        <v>827</v>
      </c>
      <c r="C239" s="105" t="s">
        <v>846</v>
      </c>
      <c r="D239" s="103" t="s">
        <v>847</v>
      </c>
      <c r="E239" s="18">
        <v>18254232</v>
      </c>
      <c r="F239" s="20" t="s">
        <v>14</v>
      </c>
      <c r="G239" s="52" t="s">
        <v>848</v>
      </c>
      <c r="H239" s="18">
        <v>3</v>
      </c>
      <c r="I239" s="18" t="s">
        <v>21</v>
      </c>
    </row>
    <row r="240" spans="1:9" ht="39.950000000000003" customHeight="1">
      <c r="A240" s="8">
        <v>237</v>
      </c>
      <c r="B240" s="18" t="s">
        <v>827</v>
      </c>
      <c r="C240" s="104" t="s">
        <v>849</v>
      </c>
      <c r="D240" s="103" t="s">
        <v>850</v>
      </c>
      <c r="E240" s="18">
        <v>18253325</v>
      </c>
      <c r="F240" s="20" t="s">
        <v>14</v>
      </c>
      <c r="G240" s="52" t="s">
        <v>851</v>
      </c>
      <c r="H240" s="18">
        <v>3</v>
      </c>
      <c r="I240" s="18" t="s">
        <v>137</v>
      </c>
    </row>
    <row r="241" spans="1:9" ht="39.950000000000003" customHeight="1">
      <c r="A241" s="8">
        <v>238</v>
      </c>
      <c r="B241" s="18" t="s">
        <v>827</v>
      </c>
      <c r="C241" s="18" t="s">
        <v>852</v>
      </c>
      <c r="D241" s="103" t="s">
        <v>853</v>
      </c>
      <c r="E241" s="18">
        <v>17244704</v>
      </c>
      <c r="F241" s="20" t="s">
        <v>14</v>
      </c>
      <c r="G241" s="52" t="s">
        <v>854</v>
      </c>
      <c r="H241" s="18">
        <v>3</v>
      </c>
      <c r="I241" s="18" t="s">
        <v>137</v>
      </c>
    </row>
    <row r="242" spans="1:9" ht="39.950000000000003" customHeight="1">
      <c r="A242" s="8">
        <v>239</v>
      </c>
      <c r="B242" s="18" t="s">
        <v>827</v>
      </c>
      <c r="C242" s="105" t="s">
        <v>846</v>
      </c>
      <c r="D242" s="103" t="s">
        <v>855</v>
      </c>
      <c r="E242" s="18">
        <v>18254232</v>
      </c>
      <c r="F242" s="20" t="s">
        <v>69</v>
      </c>
      <c r="G242" s="52" t="s">
        <v>856</v>
      </c>
      <c r="H242" s="18">
        <v>3</v>
      </c>
      <c r="I242" s="18" t="s">
        <v>137</v>
      </c>
    </row>
    <row r="243" spans="1:9" ht="39.950000000000003" customHeight="1">
      <c r="A243" s="8">
        <v>240</v>
      </c>
      <c r="B243" s="18" t="s">
        <v>827</v>
      </c>
      <c r="C243" s="105" t="s">
        <v>857</v>
      </c>
      <c r="D243" s="103" t="s">
        <v>858</v>
      </c>
      <c r="E243" s="18">
        <v>17244810</v>
      </c>
      <c r="F243" s="20" t="s">
        <v>14</v>
      </c>
      <c r="G243" s="52" t="s">
        <v>859</v>
      </c>
      <c r="H243" s="18">
        <v>2.5</v>
      </c>
      <c r="I243" s="18" t="s">
        <v>137</v>
      </c>
    </row>
    <row r="244" spans="1:9" ht="39.950000000000003" customHeight="1">
      <c r="A244" s="8">
        <v>241</v>
      </c>
      <c r="B244" s="18" t="s">
        <v>827</v>
      </c>
      <c r="C244" s="105" t="s">
        <v>860</v>
      </c>
      <c r="D244" s="103" t="s">
        <v>861</v>
      </c>
      <c r="E244" s="18">
        <v>17244111</v>
      </c>
      <c r="F244" s="20" t="s">
        <v>14</v>
      </c>
      <c r="G244" s="52" t="s">
        <v>862</v>
      </c>
      <c r="H244" s="18">
        <v>2.5</v>
      </c>
      <c r="I244" s="18" t="s">
        <v>21</v>
      </c>
    </row>
    <row r="245" spans="1:9" ht="39.950000000000003" customHeight="1">
      <c r="A245" s="8">
        <v>242</v>
      </c>
      <c r="B245" s="18" t="s">
        <v>827</v>
      </c>
      <c r="C245" s="18" t="s">
        <v>863</v>
      </c>
      <c r="D245" s="103" t="s">
        <v>864</v>
      </c>
      <c r="E245" s="18">
        <v>17243802</v>
      </c>
      <c r="F245" s="20" t="s">
        <v>14</v>
      </c>
      <c r="G245" s="52" t="s">
        <v>865</v>
      </c>
      <c r="H245" s="18">
        <v>2.5</v>
      </c>
      <c r="I245" s="18" t="s">
        <v>137</v>
      </c>
    </row>
    <row r="246" spans="1:9" ht="39.950000000000003" customHeight="1">
      <c r="A246" s="8">
        <v>243</v>
      </c>
      <c r="B246" s="18" t="s">
        <v>827</v>
      </c>
      <c r="C246" s="18" t="s">
        <v>347</v>
      </c>
      <c r="D246" s="103" t="s">
        <v>866</v>
      </c>
      <c r="E246" s="18">
        <v>17243801</v>
      </c>
      <c r="F246" s="20" t="s">
        <v>14</v>
      </c>
      <c r="G246" s="52" t="s">
        <v>867</v>
      </c>
      <c r="H246" s="18">
        <v>2.5</v>
      </c>
      <c r="I246" s="18" t="s">
        <v>137</v>
      </c>
    </row>
    <row r="247" spans="1:9" ht="39.950000000000003" customHeight="1">
      <c r="A247" s="8">
        <v>244</v>
      </c>
      <c r="B247" s="18" t="s">
        <v>827</v>
      </c>
      <c r="C247" s="103" t="s">
        <v>868</v>
      </c>
      <c r="D247" s="103" t="s">
        <v>869</v>
      </c>
      <c r="E247" s="103">
        <v>17242301</v>
      </c>
      <c r="F247" s="20" t="s">
        <v>14</v>
      </c>
      <c r="G247" s="106" t="s">
        <v>870</v>
      </c>
      <c r="H247" s="103">
        <v>3</v>
      </c>
      <c r="I247" s="103" t="s">
        <v>21</v>
      </c>
    </row>
    <row r="248" spans="1:9" ht="39.950000000000003" customHeight="1">
      <c r="A248" s="8">
        <v>245</v>
      </c>
      <c r="B248" s="103" t="s">
        <v>827</v>
      </c>
      <c r="C248" s="103" t="s">
        <v>871</v>
      </c>
      <c r="D248" s="103" t="s">
        <v>872</v>
      </c>
      <c r="E248" s="103">
        <v>17244151</v>
      </c>
      <c r="F248" s="20" t="s">
        <v>14</v>
      </c>
      <c r="G248" s="107" t="s">
        <v>873</v>
      </c>
      <c r="H248" s="103">
        <v>3</v>
      </c>
      <c r="I248" s="103" t="s">
        <v>874</v>
      </c>
    </row>
    <row r="249" spans="1:9" ht="39.950000000000003" customHeight="1">
      <c r="A249" s="8">
        <v>246</v>
      </c>
      <c r="B249" s="103" t="s">
        <v>827</v>
      </c>
      <c r="C249" s="103" t="s">
        <v>875</v>
      </c>
      <c r="D249" s="103" t="s">
        <v>876</v>
      </c>
      <c r="E249" s="103">
        <v>14254612</v>
      </c>
      <c r="F249" s="20" t="s">
        <v>69</v>
      </c>
      <c r="G249" s="107" t="s">
        <v>877</v>
      </c>
      <c r="H249" s="103">
        <v>2</v>
      </c>
      <c r="I249" s="103" t="s">
        <v>874</v>
      </c>
    </row>
    <row r="250" spans="1:9" ht="39.950000000000003" customHeight="1">
      <c r="A250" s="8">
        <v>247</v>
      </c>
      <c r="B250" s="103" t="s">
        <v>827</v>
      </c>
      <c r="C250" s="104" t="s">
        <v>878</v>
      </c>
      <c r="D250" s="108" t="s">
        <v>879</v>
      </c>
      <c r="E250" s="20" t="s">
        <v>880</v>
      </c>
      <c r="F250" s="20" t="s">
        <v>69</v>
      </c>
      <c r="G250" s="106" t="s">
        <v>881</v>
      </c>
      <c r="H250" s="103">
        <v>3</v>
      </c>
      <c r="I250" s="103" t="s">
        <v>874</v>
      </c>
    </row>
    <row r="251" spans="1:9" ht="39.950000000000003" customHeight="1">
      <c r="A251" s="8">
        <v>248</v>
      </c>
      <c r="B251" s="103" t="s">
        <v>827</v>
      </c>
      <c r="C251" s="104" t="s">
        <v>882</v>
      </c>
      <c r="D251" s="108" t="s">
        <v>883</v>
      </c>
      <c r="E251" s="18">
        <v>14252401</v>
      </c>
      <c r="F251" s="20" t="s">
        <v>884</v>
      </c>
      <c r="G251" s="106" t="s">
        <v>885</v>
      </c>
      <c r="H251" s="103">
        <v>3</v>
      </c>
      <c r="I251" s="18" t="s">
        <v>21</v>
      </c>
    </row>
    <row r="252" spans="1:9" ht="39.950000000000003" customHeight="1">
      <c r="A252" s="8">
        <v>249</v>
      </c>
      <c r="B252" s="103" t="s">
        <v>827</v>
      </c>
      <c r="C252" s="104" t="s">
        <v>886</v>
      </c>
      <c r="D252" s="108" t="s">
        <v>887</v>
      </c>
      <c r="E252" s="103">
        <v>17243152</v>
      </c>
      <c r="F252" s="20" t="s">
        <v>171</v>
      </c>
      <c r="G252" s="107" t="s">
        <v>888</v>
      </c>
      <c r="H252" s="103">
        <v>3</v>
      </c>
      <c r="I252" s="103" t="s">
        <v>137</v>
      </c>
    </row>
    <row r="253" spans="1:9" ht="39.950000000000003" customHeight="1">
      <c r="A253" s="8">
        <v>250</v>
      </c>
      <c r="B253" s="103" t="s">
        <v>827</v>
      </c>
      <c r="C253" s="104" t="s">
        <v>882</v>
      </c>
      <c r="D253" s="108" t="s">
        <v>889</v>
      </c>
      <c r="E253" s="18">
        <v>14252401</v>
      </c>
      <c r="F253" s="20" t="s">
        <v>23</v>
      </c>
      <c r="G253" s="106" t="s">
        <v>890</v>
      </c>
      <c r="H253" s="103">
        <v>3</v>
      </c>
      <c r="I253" s="103" t="s">
        <v>21</v>
      </c>
    </row>
    <row r="254" spans="1:9" ht="39.950000000000003" customHeight="1">
      <c r="A254" s="8">
        <v>251</v>
      </c>
      <c r="B254" s="103" t="s">
        <v>827</v>
      </c>
      <c r="C254" s="104" t="s">
        <v>891</v>
      </c>
      <c r="D254" s="104" t="s">
        <v>892</v>
      </c>
      <c r="E254" s="103">
        <v>17243153</v>
      </c>
      <c r="F254" s="20" t="s">
        <v>14</v>
      </c>
      <c r="G254" s="106" t="s">
        <v>893</v>
      </c>
      <c r="H254" s="103">
        <v>3</v>
      </c>
      <c r="I254" s="103" t="s">
        <v>137</v>
      </c>
    </row>
    <row r="255" spans="1:9" ht="39.950000000000003" customHeight="1">
      <c r="A255" s="8">
        <v>252</v>
      </c>
      <c r="B255" s="103" t="s">
        <v>827</v>
      </c>
      <c r="C255" s="18" t="s">
        <v>882</v>
      </c>
      <c r="D255" s="18" t="s">
        <v>894</v>
      </c>
      <c r="E255" s="18">
        <v>14252401</v>
      </c>
      <c r="F255" s="20" t="s">
        <v>19</v>
      </c>
      <c r="G255" s="19" t="s">
        <v>895</v>
      </c>
      <c r="H255" s="18">
        <v>3</v>
      </c>
      <c r="I255" s="18" t="s">
        <v>21</v>
      </c>
    </row>
    <row r="256" spans="1:9" ht="39.950000000000003" customHeight="1">
      <c r="A256" s="8">
        <v>253</v>
      </c>
      <c r="B256" s="103" t="s">
        <v>827</v>
      </c>
      <c r="C256" s="104" t="s">
        <v>882</v>
      </c>
      <c r="D256" s="104" t="s">
        <v>896</v>
      </c>
      <c r="E256" s="18">
        <v>14252401</v>
      </c>
      <c r="F256" s="20" t="s">
        <v>795</v>
      </c>
      <c r="G256" s="19" t="s">
        <v>897</v>
      </c>
      <c r="H256" s="18">
        <v>3</v>
      </c>
      <c r="I256" s="18" t="s">
        <v>21</v>
      </c>
    </row>
    <row r="257" spans="1:9" ht="39.950000000000003" customHeight="1">
      <c r="A257" s="8">
        <v>254</v>
      </c>
      <c r="B257" s="18" t="s">
        <v>827</v>
      </c>
      <c r="C257" s="18" t="s">
        <v>898</v>
      </c>
      <c r="D257" s="103" t="s">
        <v>899</v>
      </c>
      <c r="E257" s="18">
        <v>10253509</v>
      </c>
      <c r="F257" s="20" t="s">
        <v>69</v>
      </c>
      <c r="G257" s="52" t="s">
        <v>900</v>
      </c>
      <c r="H257" s="18">
        <v>3</v>
      </c>
      <c r="I257" s="18" t="s">
        <v>137</v>
      </c>
    </row>
    <row r="258" spans="1:9" ht="39.950000000000003" customHeight="1">
      <c r="A258" s="8">
        <v>255</v>
      </c>
      <c r="B258" s="18" t="s">
        <v>827</v>
      </c>
      <c r="C258" s="103" t="s">
        <v>901</v>
      </c>
      <c r="D258" s="103" t="s">
        <v>899</v>
      </c>
      <c r="E258" s="103">
        <v>17243137</v>
      </c>
      <c r="F258" s="20" t="s">
        <v>171</v>
      </c>
      <c r="G258" s="52" t="s">
        <v>902</v>
      </c>
      <c r="H258" s="103">
        <v>3</v>
      </c>
      <c r="I258" s="18" t="s">
        <v>137</v>
      </c>
    </row>
    <row r="259" spans="1:9" ht="39.950000000000003" customHeight="1">
      <c r="A259" s="8">
        <v>256</v>
      </c>
      <c r="B259" s="18" t="s">
        <v>827</v>
      </c>
      <c r="C259" s="103" t="s">
        <v>903</v>
      </c>
      <c r="D259" s="103" t="s">
        <v>904</v>
      </c>
      <c r="E259" s="103">
        <v>17343141</v>
      </c>
      <c r="F259" s="20" t="s">
        <v>69</v>
      </c>
      <c r="G259" s="52" t="s">
        <v>905</v>
      </c>
      <c r="H259" s="103">
        <v>3</v>
      </c>
      <c r="I259" s="18" t="s">
        <v>137</v>
      </c>
    </row>
    <row r="260" spans="1:9" ht="39.950000000000003" customHeight="1">
      <c r="A260" s="8">
        <v>257</v>
      </c>
      <c r="B260" s="18" t="s">
        <v>827</v>
      </c>
      <c r="C260" s="103" t="s">
        <v>906</v>
      </c>
      <c r="D260" s="103" t="s">
        <v>907</v>
      </c>
      <c r="E260" s="103">
        <v>10252512</v>
      </c>
      <c r="F260" s="20" t="s">
        <v>69</v>
      </c>
      <c r="G260" s="52" t="s">
        <v>908</v>
      </c>
      <c r="H260" s="103">
        <v>3</v>
      </c>
      <c r="I260" s="18" t="s">
        <v>21</v>
      </c>
    </row>
    <row r="261" spans="1:9" ht="39.950000000000003" customHeight="1">
      <c r="A261" s="8">
        <v>258</v>
      </c>
      <c r="B261" s="18" t="s">
        <v>827</v>
      </c>
      <c r="C261" s="18" t="s">
        <v>909</v>
      </c>
      <c r="D261" s="18" t="s">
        <v>910</v>
      </c>
      <c r="E261" s="110">
        <v>17243015</v>
      </c>
      <c r="F261" s="108" t="s">
        <v>14</v>
      </c>
      <c r="G261" s="111" t="s">
        <v>911</v>
      </c>
      <c r="H261" s="108" t="s">
        <v>564</v>
      </c>
      <c r="I261" s="108" t="s">
        <v>21</v>
      </c>
    </row>
    <row r="262" spans="1:9" ht="39.950000000000003" customHeight="1">
      <c r="A262" s="8">
        <v>259</v>
      </c>
      <c r="B262" s="18" t="s">
        <v>827</v>
      </c>
      <c r="C262" s="108" t="s">
        <v>912</v>
      </c>
      <c r="D262" s="108" t="s">
        <v>913</v>
      </c>
      <c r="E262" s="108" t="s">
        <v>914</v>
      </c>
      <c r="F262" s="108" t="s">
        <v>14</v>
      </c>
      <c r="G262" s="111" t="s">
        <v>915</v>
      </c>
      <c r="H262" s="108" t="s">
        <v>544</v>
      </c>
      <c r="I262" s="108" t="s">
        <v>342</v>
      </c>
    </row>
    <row r="263" spans="1:9" ht="39.950000000000003" customHeight="1">
      <c r="A263" s="8">
        <v>260</v>
      </c>
      <c r="B263" s="18" t="s">
        <v>827</v>
      </c>
      <c r="C263" s="18" t="s">
        <v>916</v>
      </c>
      <c r="D263" s="103" t="s">
        <v>917</v>
      </c>
      <c r="E263" s="18">
        <v>17242101</v>
      </c>
      <c r="F263" s="20" t="s">
        <v>14</v>
      </c>
      <c r="G263" s="52" t="s">
        <v>918</v>
      </c>
      <c r="H263" s="18">
        <v>3</v>
      </c>
      <c r="I263" s="18" t="s">
        <v>137</v>
      </c>
    </row>
    <row r="264" spans="1:9" ht="39.950000000000003" customHeight="1">
      <c r="A264" s="8">
        <v>261</v>
      </c>
      <c r="B264" s="18" t="s">
        <v>827</v>
      </c>
      <c r="C264" s="18" t="s">
        <v>919</v>
      </c>
      <c r="D264" s="103" t="s">
        <v>920</v>
      </c>
      <c r="E264" s="18">
        <v>10252004</v>
      </c>
      <c r="F264" s="20" t="s">
        <v>14</v>
      </c>
      <c r="G264" s="52" t="s">
        <v>921</v>
      </c>
      <c r="H264" s="18">
        <v>3</v>
      </c>
      <c r="I264" s="18" t="s">
        <v>21</v>
      </c>
    </row>
    <row r="265" spans="1:9" ht="39.950000000000003" customHeight="1">
      <c r="A265" s="8">
        <v>262</v>
      </c>
      <c r="B265" s="18" t="s">
        <v>827</v>
      </c>
      <c r="C265" s="18" t="s">
        <v>922</v>
      </c>
      <c r="D265" s="103" t="s">
        <v>923</v>
      </c>
      <c r="E265" s="18">
        <v>14252007</v>
      </c>
      <c r="F265" s="20" t="s">
        <v>14</v>
      </c>
      <c r="G265" s="52" t="s">
        <v>924</v>
      </c>
      <c r="H265" s="18">
        <v>3</v>
      </c>
      <c r="I265" s="18" t="s">
        <v>21</v>
      </c>
    </row>
    <row r="266" spans="1:9" ht="39.950000000000003" customHeight="1">
      <c r="A266" s="8">
        <v>263</v>
      </c>
      <c r="B266" s="18" t="s">
        <v>827</v>
      </c>
      <c r="C266" s="18" t="s">
        <v>925</v>
      </c>
      <c r="D266" s="103" t="s">
        <v>926</v>
      </c>
      <c r="E266" s="18">
        <v>14253005</v>
      </c>
      <c r="F266" s="20" t="s">
        <v>14</v>
      </c>
      <c r="G266" s="52" t="s">
        <v>927</v>
      </c>
      <c r="H266" s="18">
        <v>3</v>
      </c>
      <c r="I266" s="18" t="s">
        <v>21</v>
      </c>
    </row>
    <row r="267" spans="1:9" ht="39.950000000000003" customHeight="1">
      <c r="A267" s="8">
        <v>264</v>
      </c>
      <c r="B267" s="18" t="s">
        <v>827</v>
      </c>
      <c r="C267" s="18" t="s">
        <v>928</v>
      </c>
      <c r="D267" s="103" t="s">
        <v>929</v>
      </c>
      <c r="E267" s="18">
        <v>10253014</v>
      </c>
      <c r="F267" s="20" t="s">
        <v>14</v>
      </c>
      <c r="G267" s="52" t="s">
        <v>930</v>
      </c>
      <c r="H267" s="18">
        <v>3</v>
      </c>
      <c r="I267" s="18" t="s">
        <v>21</v>
      </c>
    </row>
    <row r="268" spans="1:9" ht="39.950000000000003" customHeight="1">
      <c r="A268" s="8">
        <v>265</v>
      </c>
      <c r="B268" s="18" t="s">
        <v>827</v>
      </c>
      <c r="C268" s="18" t="s">
        <v>931</v>
      </c>
      <c r="D268" s="103" t="s">
        <v>932</v>
      </c>
      <c r="E268" s="18">
        <v>10253056</v>
      </c>
      <c r="F268" s="20" t="s">
        <v>14</v>
      </c>
      <c r="G268" s="19" t="s">
        <v>933</v>
      </c>
      <c r="H268" s="18">
        <v>3</v>
      </c>
      <c r="I268" s="18" t="s">
        <v>21</v>
      </c>
    </row>
    <row r="269" spans="1:9" ht="39.950000000000003" customHeight="1">
      <c r="A269" s="8">
        <v>266</v>
      </c>
      <c r="B269" s="103" t="s">
        <v>827</v>
      </c>
      <c r="C269" s="103" t="s">
        <v>934</v>
      </c>
      <c r="D269" s="103" t="s">
        <v>935</v>
      </c>
      <c r="E269" s="103">
        <v>14253163</v>
      </c>
      <c r="F269" s="20" t="s">
        <v>936</v>
      </c>
      <c r="G269" s="112" t="s">
        <v>937</v>
      </c>
      <c r="H269" s="103">
        <v>3</v>
      </c>
      <c r="I269" s="121" t="s">
        <v>21</v>
      </c>
    </row>
    <row r="270" spans="1:9" ht="39.950000000000003" customHeight="1">
      <c r="A270" s="8">
        <v>267</v>
      </c>
      <c r="B270" s="103" t="s">
        <v>827</v>
      </c>
      <c r="C270" s="103" t="s">
        <v>938</v>
      </c>
      <c r="D270" s="103" t="s">
        <v>939</v>
      </c>
      <c r="E270" s="103">
        <v>10252014</v>
      </c>
      <c r="F270" s="20" t="s">
        <v>19</v>
      </c>
      <c r="G270" s="113" t="s">
        <v>940</v>
      </c>
      <c r="H270" s="103">
        <v>3</v>
      </c>
      <c r="I270" s="103" t="s">
        <v>21</v>
      </c>
    </row>
    <row r="271" spans="1:9" ht="39.950000000000003" customHeight="1">
      <c r="A271" s="8">
        <v>268</v>
      </c>
      <c r="B271" s="103" t="s">
        <v>827</v>
      </c>
      <c r="C271" s="103" t="s">
        <v>941</v>
      </c>
      <c r="D271" s="103" t="s">
        <v>942</v>
      </c>
      <c r="E271" s="103">
        <v>14254522</v>
      </c>
      <c r="F271" s="20" t="s">
        <v>14</v>
      </c>
      <c r="G271" s="106" t="s">
        <v>943</v>
      </c>
      <c r="H271" s="103">
        <v>2</v>
      </c>
      <c r="I271" s="121" t="s">
        <v>611</v>
      </c>
    </row>
    <row r="272" spans="1:9" ht="39.950000000000003" customHeight="1">
      <c r="A272" s="8">
        <v>269</v>
      </c>
      <c r="B272" s="103" t="s">
        <v>827</v>
      </c>
      <c r="C272" s="103" t="s">
        <v>944</v>
      </c>
      <c r="D272" s="103" t="s">
        <v>945</v>
      </c>
      <c r="E272" s="103">
        <v>10253161</v>
      </c>
      <c r="F272" s="20" t="s">
        <v>14</v>
      </c>
      <c r="G272" s="106" t="s">
        <v>946</v>
      </c>
      <c r="H272" s="103">
        <v>3</v>
      </c>
      <c r="I272" s="103" t="s">
        <v>21</v>
      </c>
    </row>
    <row r="273" spans="1:9" ht="39.950000000000003" customHeight="1">
      <c r="A273" s="8">
        <v>270</v>
      </c>
      <c r="B273" s="103" t="s">
        <v>827</v>
      </c>
      <c r="C273" s="103" t="s">
        <v>947</v>
      </c>
      <c r="D273" s="103" t="s">
        <v>948</v>
      </c>
      <c r="E273" s="103">
        <v>10254127</v>
      </c>
      <c r="F273" s="20" t="s">
        <v>14</v>
      </c>
      <c r="G273" s="113" t="s">
        <v>949</v>
      </c>
      <c r="H273" s="103">
        <v>3</v>
      </c>
      <c r="I273" s="103" t="s">
        <v>21</v>
      </c>
    </row>
    <row r="274" spans="1:9" ht="39.950000000000003" customHeight="1">
      <c r="A274" s="8">
        <v>271</v>
      </c>
      <c r="B274" s="103" t="s">
        <v>827</v>
      </c>
      <c r="C274" s="103" t="s">
        <v>950</v>
      </c>
      <c r="D274" s="103" t="s">
        <v>951</v>
      </c>
      <c r="E274" s="103">
        <v>14253164</v>
      </c>
      <c r="F274" s="20" t="s">
        <v>69</v>
      </c>
      <c r="G274" s="106" t="s">
        <v>952</v>
      </c>
      <c r="H274" s="103">
        <v>3</v>
      </c>
      <c r="I274" s="103" t="s">
        <v>21</v>
      </c>
    </row>
    <row r="275" spans="1:9" ht="39.950000000000003" customHeight="1">
      <c r="A275" s="8">
        <v>272</v>
      </c>
      <c r="B275" s="103" t="s">
        <v>827</v>
      </c>
      <c r="C275" s="103" t="s">
        <v>953</v>
      </c>
      <c r="D275" s="103" t="s">
        <v>954</v>
      </c>
      <c r="E275" s="103">
        <v>10254162</v>
      </c>
      <c r="F275" s="20" t="s">
        <v>14</v>
      </c>
      <c r="G275" s="19" t="s">
        <v>955</v>
      </c>
      <c r="H275" s="103">
        <v>2</v>
      </c>
      <c r="I275" s="103" t="s">
        <v>956</v>
      </c>
    </row>
    <row r="276" spans="1:9" ht="39.950000000000003" customHeight="1">
      <c r="A276" s="8">
        <v>273</v>
      </c>
      <c r="B276" s="18" t="s">
        <v>827</v>
      </c>
      <c r="C276" s="18" t="s">
        <v>957</v>
      </c>
      <c r="D276" s="103" t="s">
        <v>958</v>
      </c>
      <c r="E276" s="18">
        <v>10253675</v>
      </c>
      <c r="F276" s="20" t="s">
        <v>14</v>
      </c>
      <c r="G276" s="52" t="s">
        <v>959</v>
      </c>
      <c r="H276" s="18">
        <v>3</v>
      </c>
      <c r="I276" s="18" t="s">
        <v>960</v>
      </c>
    </row>
    <row r="277" spans="1:9" ht="39.950000000000003" customHeight="1">
      <c r="A277" s="8">
        <v>274</v>
      </c>
      <c r="B277" s="18" t="s">
        <v>827</v>
      </c>
      <c r="C277" s="51" t="s">
        <v>961</v>
      </c>
      <c r="D277" s="103" t="s">
        <v>962</v>
      </c>
      <c r="E277" s="18">
        <v>10253673</v>
      </c>
      <c r="F277" s="20" t="s">
        <v>69</v>
      </c>
      <c r="G277" s="52" t="s">
        <v>963</v>
      </c>
      <c r="H277" s="18">
        <v>3</v>
      </c>
      <c r="I277" s="18" t="s">
        <v>960</v>
      </c>
    </row>
    <row r="278" spans="1:9" ht="39.950000000000003" customHeight="1">
      <c r="A278" s="8">
        <v>275</v>
      </c>
      <c r="B278" s="51" t="s">
        <v>827</v>
      </c>
      <c r="C278" s="51" t="s">
        <v>964</v>
      </c>
      <c r="D278" s="104" t="s">
        <v>962</v>
      </c>
      <c r="E278" s="51">
        <v>17248003</v>
      </c>
      <c r="F278" s="114" t="s">
        <v>14</v>
      </c>
      <c r="G278" s="52" t="s">
        <v>965</v>
      </c>
      <c r="H278" s="51">
        <v>2</v>
      </c>
      <c r="I278" s="51" t="s">
        <v>16</v>
      </c>
    </row>
    <row r="279" spans="1:9" ht="39.950000000000003" customHeight="1">
      <c r="A279" s="8">
        <v>276</v>
      </c>
      <c r="B279" s="18" t="s">
        <v>827</v>
      </c>
      <c r="C279" s="18" t="s">
        <v>966</v>
      </c>
      <c r="D279" s="103" t="s">
        <v>967</v>
      </c>
      <c r="E279" s="18">
        <v>10254081</v>
      </c>
      <c r="F279" s="20" t="s">
        <v>14</v>
      </c>
      <c r="G279" s="52" t="s">
        <v>968</v>
      </c>
      <c r="H279" s="18">
        <v>3</v>
      </c>
      <c r="I279" s="18" t="s">
        <v>21</v>
      </c>
    </row>
    <row r="280" spans="1:9" ht="39.950000000000003" customHeight="1">
      <c r="A280" s="8">
        <v>277</v>
      </c>
      <c r="B280" s="18" t="s">
        <v>827</v>
      </c>
      <c r="C280" s="18" t="s">
        <v>969</v>
      </c>
      <c r="D280" s="103" t="s">
        <v>970</v>
      </c>
      <c r="E280" s="18">
        <v>10253668</v>
      </c>
      <c r="F280" s="20" t="s">
        <v>14</v>
      </c>
      <c r="G280" s="52" t="s">
        <v>971</v>
      </c>
      <c r="H280" s="18">
        <v>3</v>
      </c>
      <c r="I280" s="18" t="s">
        <v>16</v>
      </c>
    </row>
    <row r="281" spans="1:9" ht="39.950000000000003" customHeight="1">
      <c r="A281" s="8">
        <v>278</v>
      </c>
      <c r="B281" s="115" t="s">
        <v>827</v>
      </c>
      <c r="C281" s="116" t="s">
        <v>846</v>
      </c>
      <c r="D281" s="116" t="s">
        <v>972</v>
      </c>
      <c r="E281" s="117" t="s">
        <v>973</v>
      </c>
      <c r="F281" s="117" t="s">
        <v>14</v>
      </c>
      <c r="G281" s="118" t="s">
        <v>974</v>
      </c>
      <c r="H281" s="117" t="s">
        <v>544</v>
      </c>
      <c r="I281" s="117" t="s">
        <v>975</v>
      </c>
    </row>
    <row r="282" spans="1:9" ht="39.950000000000003" customHeight="1">
      <c r="A282" s="8">
        <v>279</v>
      </c>
      <c r="B282" s="115" t="s">
        <v>827</v>
      </c>
      <c r="C282" s="116" t="s">
        <v>976</v>
      </c>
      <c r="D282" s="116" t="s">
        <v>977</v>
      </c>
      <c r="E282" s="117" t="s">
        <v>978</v>
      </c>
      <c r="F282" s="117" t="s">
        <v>14</v>
      </c>
      <c r="G282" s="118" t="s">
        <v>979</v>
      </c>
      <c r="H282" s="117" t="s">
        <v>564</v>
      </c>
      <c r="I282" s="117" t="s">
        <v>980</v>
      </c>
    </row>
    <row r="283" spans="1:9" ht="39.950000000000003" customHeight="1">
      <c r="A283" s="8">
        <v>280</v>
      </c>
      <c r="B283" s="115" t="s">
        <v>827</v>
      </c>
      <c r="C283" s="116" t="s">
        <v>981</v>
      </c>
      <c r="D283" s="116" t="s">
        <v>982</v>
      </c>
      <c r="E283" s="117" t="s">
        <v>983</v>
      </c>
      <c r="F283" s="117" t="s">
        <v>984</v>
      </c>
      <c r="G283" s="118" t="s">
        <v>985</v>
      </c>
      <c r="H283" s="117" t="s">
        <v>564</v>
      </c>
      <c r="I283" s="117" t="s">
        <v>980</v>
      </c>
    </row>
    <row r="284" spans="1:9" ht="39.950000000000003" customHeight="1">
      <c r="A284" s="8">
        <v>281</v>
      </c>
      <c r="B284" s="17" t="s">
        <v>986</v>
      </c>
      <c r="C284" s="119" t="s">
        <v>987</v>
      </c>
      <c r="D284" s="119" t="s">
        <v>988</v>
      </c>
      <c r="E284" s="119">
        <v>17253009</v>
      </c>
      <c r="F284" s="43" t="s">
        <v>14</v>
      </c>
      <c r="G284" s="120" t="s">
        <v>989</v>
      </c>
      <c r="H284" s="119">
        <v>3</v>
      </c>
      <c r="I284" s="119" t="s">
        <v>21</v>
      </c>
    </row>
    <row r="285" spans="1:9" ht="39.950000000000003" customHeight="1">
      <c r="A285" s="8">
        <v>282</v>
      </c>
      <c r="B285" s="17" t="s">
        <v>986</v>
      </c>
      <c r="C285" s="119" t="s">
        <v>990</v>
      </c>
      <c r="D285" s="119" t="s">
        <v>991</v>
      </c>
      <c r="E285" s="119">
        <v>17254008</v>
      </c>
      <c r="F285" s="43" t="s">
        <v>69</v>
      </c>
      <c r="G285" s="120" t="s">
        <v>992</v>
      </c>
      <c r="H285" s="119">
        <v>2</v>
      </c>
      <c r="I285" s="119" t="s">
        <v>21</v>
      </c>
    </row>
    <row r="286" spans="1:9" ht="39.950000000000003" customHeight="1">
      <c r="A286" s="8">
        <v>283</v>
      </c>
      <c r="B286" s="17" t="s">
        <v>986</v>
      </c>
      <c r="C286" s="119" t="s">
        <v>993</v>
      </c>
      <c r="D286" s="119" t="s">
        <v>994</v>
      </c>
      <c r="E286" s="119">
        <v>18253104</v>
      </c>
      <c r="F286" s="43" t="s">
        <v>995</v>
      </c>
      <c r="G286" s="120" t="s">
        <v>996</v>
      </c>
      <c r="H286" s="119">
        <v>3</v>
      </c>
      <c r="I286" s="119" t="s">
        <v>21</v>
      </c>
    </row>
    <row r="287" spans="1:9" ht="39.950000000000003" customHeight="1">
      <c r="A287" s="8">
        <v>284</v>
      </c>
      <c r="B287" s="17" t="s">
        <v>986</v>
      </c>
      <c r="C287" s="119" t="s">
        <v>997</v>
      </c>
      <c r="D287" s="119" t="s">
        <v>998</v>
      </c>
      <c r="E287" s="119">
        <v>18252003</v>
      </c>
      <c r="F287" s="43" t="s">
        <v>999</v>
      </c>
      <c r="G287" s="120" t="s">
        <v>1000</v>
      </c>
      <c r="H287" s="119">
        <v>2</v>
      </c>
      <c r="I287" s="119" t="s">
        <v>21</v>
      </c>
    </row>
    <row r="288" spans="1:9" ht="39.950000000000003" customHeight="1">
      <c r="A288" s="8">
        <v>285</v>
      </c>
      <c r="B288" s="17" t="s">
        <v>986</v>
      </c>
      <c r="C288" s="17" t="s">
        <v>1001</v>
      </c>
      <c r="D288" s="17" t="s">
        <v>1002</v>
      </c>
      <c r="E288" s="17">
        <v>14262028</v>
      </c>
      <c r="F288" s="14" t="s">
        <v>14</v>
      </c>
      <c r="G288" s="15" t="s">
        <v>1003</v>
      </c>
      <c r="H288" s="17">
        <v>2.5</v>
      </c>
      <c r="I288" s="13" t="s">
        <v>21</v>
      </c>
    </row>
    <row r="289" spans="1:9" ht="39.950000000000003" customHeight="1">
      <c r="A289" s="8">
        <v>286</v>
      </c>
      <c r="B289" s="17" t="s">
        <v>986</v>
      </c>
      <c r="C289" s="13" t="s">
        <v>1004</v>
      </c>
      <c r="D289" s="13" t="s">
        <v>1005</v>
      </c>
      <c r="E289" s="13">
        <v>17254301</v>
      </c>
      <c r="F289" s="14" t="s">
        <v>171</v>
      </c>
      <c r="G289" s="16" t="s">
        <v>1006</v>
      </c>
      <c r="H289" s="13">
        <v>2</v>
      </c>
      <c r="I289" s="13" t="s">
        <v>21</v>
      </c>
    </row>
    <row r="290" spans="1:9" ht="39.950000000000003" customHeight="1">
      <c r="A290" s="8">
        <v>287</v>
      </c>
      <c r="B290" s="17" t="s">
        <v>986</v>
      </c>
      <c r="C290" s="13" t="s">
        <v>1007</v>
      </c>
      <c r="D290" s="13" t="s">
        <v>1008</v>
      </c>
      <c r="E290" s="13">
        <v>17253207</v>
      </c>
      <c r="F290" s="14" t="s">
        <v>14</v>
      </c>
      <c r="G290" s="16" t="s">
        <v>1009</v>
      </c>
      <c r="H290" s="13">
        <v>2</v>
      </c>
      <c r="I290" s="13" t="s">
        <v>21</v>
      </c>
    </row>
    <row r="291" spans="1:9" ht="39.950000000000003" customHeight="1">
      <c r="A291" s="8">
        <v>288</v>
      </c>
      <c r="B291" s="17" t="s">
        <v>986</v>
      </c>
      <c r="C291" s="13" t="s">
        <v>1010</v>
      </c>
      <c r="D291" s="13" t="s">
        <v>1011</v>
      </c>
      <c r="E291" s="13">
        <v>17252311</v>
      </c>
      <c r="F291" s="14" t="s">
        <v>14</v>
      </c>
      <c r="G291" s="15" t="s">
        <v>1012</v>
      </c>
      <c r="H291" s="13">
        <v>3</v>
      </c>
      <c r="I291" s="13" t="s">
        <v>21</v>
      </c>
    </row>
    <row r="292" spans="1:9" ht="39.950000000000003" customHeight="1">
      <c r="A292" s="8">
        <v>289</v>
      </c>
      <c r="B292" s="17" t="s">
        <v>986</v>
      </c>
      <c r="C292" s="17" t="s">
        <v>1013</v>
      </c>
      <c r="D292" s="17" t="s">
        <v>1014</v>
      </c>
      <c r="E292" s="17">
        <v>17252302</v>
      </c>
      <c r="F292" s="14" t="s">
        <v>14</v>
      </c>
      <c r="G292" s="15" t="s">
        <v>1015</v>
      </c>
      <c r="H292" s="17">
        <v>3</v>
      </c>
      <c r="I292" s="17" t="s">
        <v>874</v>
      </c>
    </row>
    <row r="293" spans="1:9" ht="39.950000000000003" customHeight="1">
      <c r="A293" s="8">
        <v>290</v>
      </c>
      <c r="B293" s="17" t="s">
        <v>986</v>
      </c>
      <c r="C293" s="13" t="s">
        <v>1016</v>
      </c>
      <c r="D293" s="13" t="s">
        <v>1017</v>
      </c>
      <c r="E293" s="13">
        <v>17253418</v>
      </c>
      <c r="F293" s="14" t="s">
        <v>14</v>
      </c>
      <c r="G293" s="16" t="s">
        <v>1018</v>
      </c>
      <c r="H293" s="13">
        <v>2</v>
      </c>
      <c r="I293" s="13" t="s">
        <v>691</v>
      </c>
    </row>
    <row r="294" spans="1:9" ht="39.950000000000003" customHeight="1">
      <c r="A294" s="8">
        <v>291</v>
      </c>
      <c r="B294" s="17" t="s">
        <v>986</v>
      </c>
      <c r="C294" s="13" t="s">
        <v>1019</v>
      </c>
      <c r="D294" s="13" t="s">
        <v>1020</v>
      </c>
      <c r="E294" s="13">
        <v>17253413</v>
      </c>
      <c r="F294" s="14" t="s">
        <v>14</v>
      </c>
      <c r="G294" s="15" t="s">
        <v>1021</v>
      </c>
      <c r="H294" s="13">
        <v>3</v>
      </c>
      <c r="I294" s="13" t="s">
        <v>691</v>
      </c>
    </row>
    <row r="295" spans="1:9" ht="39.950000000000003" customHeight="1">
      <c r="A295" s="8">
        <v>292</v>
      </c>
      <c r="B295" s="17" t="s">
        <v>986</v>
      </c>
      <c r="C295" s="13" t="s">
        <v>1022</v>
      </c>
      <c r="D295" s="13" t="s">
        <v>1023</v>
      </c>
      <c r="E295" s="13">
        <v>17253419</v>
      </c>
      <c r="F295" s="14" t="s">
        <v>14</v>
      </c>
      <c r="G295" s="16" t="s">
        <v>1024</v>
      </c>
      <c r="H295" s="13">
        <v>3</v>
      </c>
      <c r="I295" s="13" t="s">
        <v>691</v>
      </c>
    </row>
    <row r="296" spans="1:9" ht="39.950000000000003" customHeight="1">
      <c r="A296" s="8">
        <v>293</v>
      </c>
      <c r="B296" s="17" t="s">
        <v>986</v>
      </c>
      <c r="C296" s="17" t="s">
        <v>1025</v>
      </c>
      <c r="D296" s="17" t="s">
        <v>1026</v>
      </c>
      <c r="E296" s="17">
        <v>17253414</v>
      </c>
      <c r="F296" s="14" t="s">
        <v>14</v>
      </c>
      <c r="G296" s="15" t="s">
        <v>1027</v>
      </c>
      <c r="H296" s="17">
        <v>2</v>
      </c>
      <c r="I296" s="13" t="s">
        <v>21</v>
      </c>
    </row>
    <row r="297" spans="1:9" ht="39.950000000000003" customHeight="1">
      <c r="A297" s="8">
        <v>294</v>
      </c>
      <c r="B297" s="17" t="s">
        <v>986</v>
      </c>
      <c r="C297" s="17" t="s">
        <v>1028</v>
      </c>
      <c r="D297" s="17" t="s">
        <v>1029</v>
      </c>
      <c r="E297" s="17">
        <v>17253417</v>
      </c>
      <c r="F297" s="14" t="s">
        <v>14</v>
      </c>
      <c r="G297" s="15" t="s">
        <v>1030</v>
      </c>
      <c r="H297" s="17">
        <v>2.5</v>
      </c>
      <c r="I297" s="13" t="s">
        <v>21</v>
      </c>
    </row>
    <row r="298" spans="1:9" ht="39.950000000000003" customHeight="1">
      <c r="A298" s="8">
        <v>295</v>
      </c>
      <c r="B298" s="17" t="s">
        <v>986</v>
      </c>
      <c r="C298" s="42" t="s">
        <v>1031</v>
      </c>
      <c r="D298" s="13" t="s">
        <v>1032</v>
      </c>
      <c r="E298" s="42" t="s">
        <v>1033</v>
      </c>
      <c r="F298" s="43" t="s">
        <v>14</v>
      </c>
      <c r="G298" s="23" t="s">
        <v>1034</v>
      </c>
      <c r="H298" s="42">
        <v>3</v>
      </c>
      <c r="I298" s="42" t="s">
        <v>21</v>
      </c>
    </row>
    <row r="299" spans="1:9" ht="39.950000000000003" customHeight="1">
      <c r="A299" s="8">
        <v>296</v>
      </c>
      <c r="B299" s="17" t="s">
        <v>986</v>
      </c>
      <c r="C299" s="13" t="s">
        <v>1035</v>
      </c>
      <c r="D299" s="17" t="s">
        <v>1036</v>
      </c>
      <c r="E299" s="13">
        <v>17253505</v>
      </c>
      <c r="F299" s="14" t="s">
        <v>69</v>
      </c>
      <c r="G299" s="15" t="s">
        <v>1037</v>
      </c>
      <c r="H299" s="13">
        <v>2.5</v>
      </c>
      <c r="I299" s="122" t="s">
        <v>427</v>
      </c>
    </row>
    <row r="300" spans="1:9" ht="39.950000000000003" customHeight="1">
      <c r="A300" s="8">
        <v>297</v>
      </c>
      <c r="B300" s="42" t="s">
        <v>1038</v>
      </c>
      <c r="C300" s="42" t="s">
        <v>1039</v>
      </c>
      <c r="D300" s="13" t="s">
        <v>1040</v>
      </c>
      <c r="E300" s="42">
        <v>17262019</v>
      </c>
      <c r="F300" s="43" t="s">
        <v>14</v>
      </c>
      <c r="G300" s="23" t="s">
        <v>1041</v>
      </c>
      <c r="H300" s="42">
        <v>2</v>
      </c>
      <c r="I300" s="42" t="s">
        <v>1042</v>
      </c>
    </row>
    <row r="301" spans="1:9" ht="39.950000000000003" customHeight="1">
      <c r="A301" s="8">
        <v>298</v>
      </c>
      <c r="B301" s="42" t="s">
        <v>1038</v>
      </c>
      <c r="C301" s="13" t="s">
        <v>1043</v>
      </c>
      <c r="D301" s="13" t="s">
        <v>1044</v>
      </c>
      <c r="E301" s="13">
        <v>17262020</v>
      </c>
      <c r="F301" s="14" t="s">
        <v>995</v>
      </c>
      <c r="G301" s="16" t="s">
        <v>1045</v>
      </c>
      <c r="H301" s="13">
        <v>2</v>
      </c>
      <c r="I301" s="13" t="s">
        <v>1046</v>
      </c>
    </row>
    <row r="302" spans="1:9" ht="39.950000000000003" customHeight="1">
      <c r="A302" s="8">
        <v>299</v>
      </c>
      <c r="B302" s="42" t="s">
        <v>1038</v>
      </c>
      <c r="C302" s="13" t="s">
        <v>1047</v>
      </c>
      <c r="D302" s="13" t="s">
        <v>1048</v>
      </c>
      <c r="E302" s="13">
        <v>16092206</v>
      </c>
      <c r="F302" s="14" t="s">
        <v>995</v>
      </c>
      <c r="G302" s="16" t="s">
        <v>1049</v>
      </c>
      <c r="H302" s="13">
        <v>2</v>
      </c>
      <c r="I302" s="42" t="s">
        <v>1042</v>
      </c>
    </row>
    <row r="303" spans="1:9" ht="39.950000000000003" customHeight="1">
      <c r="A303" s="8">
        <v>300</v>
      </c>
      <c r="B303" s="42" t="s">
        <v>1038</v>
      </c>
      <c r="C303" s="13" t="s">
        <v>1050</v>
      </c>
      <c r="D303" s="13" t="s">
        <v>1051</v>
      </c>
      <c r="E303" s="13">
        <v>17262053</v>
      </c>
      <c r="F303" s="14" t="s">
        <v>995</v>
      </c>
      <c r="G303" s="16" t="s">
        <v>1052</v>
      </c>
      <c r="H303" s="13">
        <v>2</v>
      </c>
      <c r="I303" s="13" t="s">
        <v>1053</v>
      </c>
    </row>
    <row r="304" spans="1:9" ht="39.950000000000003" customHeight="1">
      <c r="A304" s="8">
        <v>301</v>
      </c>
      <c r="B304" s="42" t="s">
        <v>1038</v>
      </c>
      <c r="C304" s="13" t="s">
        <v>1054</v>
      </c>
      <c r="D304" s="13" t="s">
        <v>1051</v>
      </c>
      <c r="E304" s="13">
        <v>10032311</v>
      </c>
      <c r="F304" s="14" t="s">
        <v>995</v>
      </c>
      <c r="G304" s="16" t="s">
        <v>1055</v>
      </c>
      <c r="H304" s="13">
        <v>2</v>
      </c>
      <c r="I304" s="13" t="s">
        <v>1056</v>
      </c>
    </row>
    <row r="305" spans="1:9" ht="39.950000000000003" customHeight="1">
      <c r="A305" s="8">
        <v>302</v>
      </c>
      <c r="B305" s="21" t="s">
        <v>1057</v>
      </c>
      <c r="C305" s="21" t="s">
        <v>1058</v>
      </c>
      <c r="D305" s="9" t="s">
        <v>1059</v>
      </c>
      <c r="E305" s="21">
        <v>10033801</v>
      </c>
      <c r="F305" s="22" t="s">
        <v>14</v>
      </c>
      <c r="G305" s="23" t="s">
        <v>1060</v>
      </c>
      <c r="H305" s="21">
        <v>2</v>
      </c>
      <c r="I305" s="21" t="s">
        <v>137</v>
      </c>
    </row>
    <row r="306" spans="1:9" ht="39.950000000000003" customHeight="1">
      <c r="A306" s="8">
        <v>303</v>
      </c>
      <c r="B306" s="9" t="s">
        <v>1057</v>
      </c>
      <c r="C306" s="9" t="s">
        <v>1061</v>
      </c>
      <c r="D306" s="9" t="s">
        <v>1059</v>
      </c>
      <c r="E306" s="9">
        <v>10033803</v>
      </c>
      <c r="F306" s="8" t="s">
        <v>14</v>
      </c>
      <c r="G306" s="10" t="s">
        <v>1062</v>
      </c>
      <c r="H306" s="9">
        <v>2</v>
      </c>
      <c r="I306" s="9" t="s">
        <v>21</v>
      </c>
    </row>
    <row r="307" spans="1:9" ht="39.950000000000003" customHeight="1">
      <c r="A307" s="8">
        <v>304</v>
      </c>
      <c r="B307" s="21" t="s">
        <v>1057</v>
      </c>
      <c r="C307" s="21" t="s">
        <v>1063</v>
      </c>
      <c r="D307" s="9" t="s">
        <v>1064</v>
      </c>
      <c r="E307" s="21">
        <v>10034839</v>
      </c>
      <c r="F307" s="22" t="s">
        <v>14</v>
      </c>
      <c r="G307" s="23" t="s">
        <v>1065</v>
      </c>
      <c r="H307" s="21">
        <v>2</v>
      </c>
      <c r="I307" s="21" t="s">
        <v>21</v>
      </c>
    </row>
  </sheetData>
  <mergeCells count="1">
    <mergeCell ref="A2:I2"/>
  </mergeCells>
  <phoneticPr fontId="20" type="noConversion"/>
  <conditionalFormatting sqref="C237">
    <cfRule type="cellIs" dxfId="4" priority="3" stopIfTrue="1" operator="equal">
      <formula>0</formula>
    </cfRule>
  </conditionalFormatting>
  <conditionalFormatting sqref="D237">
    <cfRule type="cellIs" dxfId="3" priority="4" stopIfTrue="1" operator="equal">
      <formula>0</formula>
    </cfRule>
  </conditionalFormatting>
  <conditionalFormatting sqref="C242">
    <cfRule type="cellIs" dxfId="2" priority="5" stopIfTrue="1" operator="equal">
      <formula>0</formula>
    </cfRule>
  </conditionalFormatting>
  <conditionalFormatting sqref="C244">
    <cfRule type="cellIs" dxfId="1" priority="2" stopIfTrue="1" operator="equal">
      <formula>0</formula>
    </cfRule>
  </conditionalFormatting>
  <conditionalFormatting sqref="C250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 r:id="rId1"/>
  <ignoredErrors>
    <ignoredError sqref="E119:E124 H220:H224 H261:H262 H156:H170 E2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</cp:lastModifiedBy>
  <dcterms:created xsi:type="dcterms:W3CDTF">2020-09-18T09:31:00Z</dcterms:created>
  <dcterms:modified xsi:type="dcterms:W3CDTF">2020-09-28T03:36:27Z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