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本科" sheetId="3" r:id="rId1"/>
    <sheet name="Sheet3" sheetId="4" state="hidden" r:id="rId2"/>
  </sheets>
  <definedNames>
    <definedName name="_xlnm._FilterDatabase" localSheetId="0" hidden="1">本科!$G$1:$G$112</definedName>
    <definedName name="地区">Sheet3!$G$40:$G$42</definedName>
    <definedName name="法学">Sheet3!$C$2:$C$7</definedName>
    <definedName name="高层次">Sheet3!$D$39:$D$50</definedName>
    <definedName name="工学">Sheet3!$H$2:$H$32</definedName>
    <definedName name="管理">Sheet3!$A$40:$A$50</definedName>
    <definedName name="管理学">Sheet3!$K$2:$K$10</definedName>
    <definedName name="教育学">Sheet3!$D$2:$D$3</definedName>
    <definedName name="经济学">Sheet3!$B$2:$B$5</definedName>
    <definedName name="理学">Sheet3!$G$2:$G$13</definedName>
    <definedName name="历史学">Sheet3!$F$2</definedName>
    <definedName name="农学">Sheet3!$I$2:$I$8</definedName>
    <definedName name="文学">Sheet3!$E$2:$E$4</definedName>
    <definedName name="学科">Sheet3!$A$1:$L$1</definedName>
    <definedName name="医学">Sheet3!$J$2:$J$12</definedName>
    <definedName name="艺术学">Sheet3!$L$2:$L$6</definedName>
    <definedName name="哲学">Sheet3!$A$2</definedName>
    <definedName name="职称">Sheet3!$I$44:$I$49</definedName>
    <definedName name="专业类">Sheet3!$V$2:$V$102</definedName>
  </definedNames>
  <calcPr calcId="144525"/>
</workbook>
</file>

<file path=xl/sharedStrings.xml><?xml version="1.0" encoding="utf-8"?>
<sst xmlns="http://schemas.openxmlformats.org/spreadsheetml/2006/main" count="169" uniqueCount="167">
  <si>
    <t>江苏省教育厅评审专家库成员推荐表</t>
  </si>
  <si>
    <t>序号</t>
  </si>
  <si>
    <t>姓名</t>
  </si>
  <si>
    <t>身份证号</t>
  </si>
  <si>
    <t>工作单位</t>
  </si>
  <si>
    <t>职称</t>
  </si>
  <si>
    <t>地区</t>
  </si>
  <si>
    <t>手机号码</t>
  </si>
  <si>
    <t>党政职务</t>
  </si>
  <si>
    <t>是否推荐为专家组组长人选</t>
  </si>
  <si>
    <t>从事专业</t>
    <phoneticPr fontId="5" type="noConversion"/>
  </si>
  <si>
    <t>哲学</t>
  </si>
  <si>
    <t>经济学</t>
  </si>
  <si>
    <t>哲学类</t>
  </si>
  <si>
    <t>法学</t>
  </si>
  <si>
    <t>教育学</t>
  </si>
  <si>
    <t>文学</t>
  </si>
  <si>
    <t>历史学</t>
  </si>
  <si>
    <t>理学</t>
  </si>
  <si>
    <t>工学</t>
  </si>
  <si>
    <t>农学</t>
  </si>
  <si>
    <t>医学</t>
  </si>
  <si>
    <t>管理学</t>
  </si>
  <si>
    <t>艺术学</t>
  </si>
  <si>
    <t>经济学类</t>
  </si>
  <si>
    <t>法学类</t>
  </si>
  <si>
    <t>教育学类</t>
  </si>
  <si>
    <t>中国语言文学类</t>
  </si>
  <si>
    <t>历史学类</t>
  </si>
  <si>
    <t>数学类</t>
  </si>
  <si>
    <t>力学类</t>
  </si>
  <si>
    <t>植物生产类</t>
  </si>
  <si>
    <t>基础医学类</t>
  </si>
  <si>
    <t>管理科学与工程类</t>
  </si>
  <si>
    <t>艺术学理论类</t>
  </si>
  <si>
    <t>财政学类</t>
  </si>
  <si>
    <t>政治学类</t>
  </si>
  <si>
    <t>体育学类</t>
  </si>
  <si>
    <t>外国语言文学类</t>
  </si>
  <si>
    <t>物理学类</t>
  </si>
  <si>
    <t>机械类</t>
  </si>
  <si>
    <t>自然保护与环境生态类</t>
  </si>
  <si>
    <t>临床医学类</t>
  </si>
  <si>
    <t>工商管理类</t>
  </si>
  <si>
    <t>音乐与舞蹈学类</t>
  </si>
  <si>
    <t>金融学类</t>
  </si>
  <si>
    <t>社会学类</t>
  </si>
  <si>
    <t>新闻传播学类</t>
  </si>
  <si>
    <t>化学类</t>
  </si>
  <si>
    <t>仪器类</t>
  </si>
  <si>
    <t>动物生产类</t>
  </si>
  <si>
    <t>口腔医学类</t>
  </si>
  <si>
    <t>农业经济管理类</t>
  </si>
  <si>
    <t>戏剧与影视学类</t>
  </si>
  <si>
    <t>经济与贸易类</t>
  </si>
  <si>
    <t>民族学类</t>
  </si>
  <si>
    <t>天文学类</t>
  </si>
  <si>
    <t>材料类</t>
  </si>
  <si>
    <t>动物医学类</t>
  </si>
  <si>
    <t>公共卫生与预防医学类</t>
  </si>
  <si>
    <t>公共管理类</t>
  </si>
  <si>
    <t>美术学类</t>
  </si>
  <si>
    <t>马克思主义理论类</t>
  </si>
  <si>
    <t>地理科学类</t>
  </si>
  <si>
    <t>能源动力类</t>
  </si>
  <si>
    <t>林学类</t>
  </si>
  <si>
    <t>中医学类</t>
  </si>
  <si>
    <t>图书情报与档案管理类</t>
  </si>
  <si>
    <t>设计学类</t>
  </si>
  <si>
    <t>公安学类</t>
  </si>
  <si>
    <t>大气科学类</t>
  </si>
  <si>
    <t>电气类</t>
  </si>
  <si>
    <t>水产类</t>
  </si>
  <si>
    <t>中西医结合类</t>
  </si>
  <si>
    <t>物流管理与工程类</t>
  </si>
  <si>
    <t>海洋科学类</t>
  </si>
  <si>
    <t>电子信息类</t>
  </si>
  <si>
    <t>草学类</t>
  </si>
  <si>
    <t>药学类</t>
  </si>
  <si>
    <t>工业工程类</t>
  </si>
  <si>
    <t>地球物理学类</t>
  </si>
  <si>
    <t>自动化类</t>
  </si>
  <si>
    <t>中药学类</t>
  </si>
  <si>
    <t>电子商务类</t>
  </si>
  <si>
    <t>地质学类</t>
  </si>
  <si>
    <t>计算机类</t>
  </si>
  <si>
    <t>法医学类</t>
  </si>
  <si>
    <t>旅游管理类</t>
  </si>
  <si>
    <t>生物科学类</t>
  </si>
  <si>
    <t>土木类</t>
  </si>
  <si>
    <t>医学技术类</t>
  </si>
  <si>
    <t>心理学类</t>
  </si>
  <si>
    <t>水利类</t>
  </si>
  <si>
    <t>护理学类</t>
  </si>
  <si>
    <t>统计学类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</si>
  <si>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</si>
  <si>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</si>
  <si>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</si>
  <si>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</si>
  <si>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</si>
  <si>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</si>
  <si>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</si>
  <si>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</si>
  <si>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</si>
  <si>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</si>
  <si>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</si>
  <si>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</si>
  <si>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</si>
  <si>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</si>
  <si>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</si>
  <si>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</si>
  <si>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</si>
  <si>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</si>
  <si>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</si>
  <si>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</si>
  <si>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是否兼推为管理类专家</t>
    <phoneticPr fontId="5" type="noConversion"/>
  </si>
  <si>
    <t>学科门类</t>
    <phoneticPr fontId="5" type="noConversion"/>
  </si>
  <si>
    <t>最高人才项目
称号</t>
    <phoneticPr fontId="5" type="noConversion"/>
  </si>
  <si>
    <t>否</t>
    <phoneticPr fontId="5" type="noConversion"/>
  </si>
  <si>
    <t>党建工作</t>
    <phoneticPr fontId="5" type="noConversion"/>
  </si>
  <si>
    <t>组织工作</t>
    <phoneticPr fontId="5" type="noConversion"/>
  </si>
  <si>
    <t>宣传工作</t>
    <phoneticPr fontId="5" type="noConversion"/>
  </si>
  <si>
    <t>思政工作</t>
    <phoneticPr fontId="5" type="noConversion"/>
  </si>
  <si>
    <t>学生工作</t>
    <phoneticPr fontId="5" type="noConversion"/>
  </si>
  <si>
    <t>国防教育</t>
    <phoneticPr fontId="5" type="noConversion"/>
  </si>
  <si>
    <t>语言文字</t>
    <phoneticPr fontId="5" type="noConversion"/>
  </si>
  <si>
    <t>对外交流</t>
    <phoneticPr fontId="5" type="noConversion"/>
  </si>
  <si>
    <t>社区教育</t>
    <phoneticPr fontId="5" type="noConversion"/>
  </si>
  <si>
    <t>其他</t>
    <phoneticPr fontId="5" type="noConversion"/>
  </si>
  <si>
    <t>院士</t>
  </si>
  <si>
    <t>长江学者</t>
  </si>
  <si>
    <t>杰青</t>
  </si>
  <si>
    <t>千人计划</t>
  </si>
  <si>
    <t>万人计划</t>
  </si>
  <si>
    <t>省“333”一层次</t>
  </si>
  <si>
    <t>省“333”二层次</t>
  </si>
  <si>
    <t>省“双创人才”</t>
  </si>
  <si>
    <t>省“双创团队”领军人才</t>
  </si>
  <si>
    <t>江苏特聘教授</t>
  </si>
  <si>
    <t>省教学名师</t>
  </si>
  <si>
    <t>本校</t>
  </si>
  <si>
    <t>本校</t>
    <phoneticPr fontId="5" type="noConversion"/>
  </si>
  <si>
    <t>企业</t>
    <phoneticPr fontId="5" type="noConversion"/>
  </si>
  <si>
    <t>外省</t>
    <phoneticPr fontId="5" type="noConversion"/>
  </si>
  <si>
    <t>是</t>
  </si>
  <si>
    <t>教授</t>
    <phoneticPr fontId="5" type="noConversion"/>
  </si>
  <si>
    <t>副教授</t>
    <phoneticPr fontId="5" type="noConversion"/>
  </si>
  <si>
    <t>副研究员</t>
    <phoneticPr fontId="5" type="noConversion"/>
  </si>
  <si>
    <t>李梅梅</t>
    <phoneticPr fontId="5" type="noConversion"/>
  </si>
  <si>
    <t>320221197212145150</t>
    <phoneticPr fontId="5" type="noConversion"/>
  </si>
  <si>
    <t>职称取得
时间</t>
    <phoneticPr fontId="5" type="noConversion"/>
  </si>
  <si>
    <t>无</t>
    <phoneticPr fontId="5" type="noConversion"/>
  </si>
  <si>
    <t>15261525882</t>
    <phoneticPr fontId="5" type="noConversion"/>
  </si>
  <si>
    <t>国防教育</t>
  </si>
  <si>
    <t>（本科院校）</t>
    <phoneticPr fontId="5" type="noConversion"/>
  </si>
  <si>
    <t>最高学历/学位</t>
    <phoneticPr fontId="5" type="noConversion"/>
  </si>
  <si>
    <t>硕士/硕士研究生</t>
  </si>
  <si>
    <t>2014</t>
    <phoneticPr fontId="5" type="noConversion"/>
  </si>
  <si>
    <t>行业企业正高</t>
    <phoneticPr fontId="5" type="noConversion"/>
  </si>
  <si>
    <t>行业企业副高</t>
    <phoneticPr fontId="5" type="noConversion"/>
  </si>
  <si>
    <t>研究员</t>
  </si>
  <si>
    <t>研究员</t>
    <phoneticPr fontId="5" type="noConversion"/>
  </si>
  <si>
    <t>无</t>
  </si>
  <si>
    <t>无</t>
    <phoneticPr fontId="5" type="noConversion"/>
  </si>
  <si>
    <t>常州工学院</t>
    <phoneticPr fontId="5" type="noConversion"/>
  </si>
  <si>
    <t>基础信息及佐证材料是否属实</t>
    <phoneticPr fontId="5" type="noConversion"/>
  </si>
  <si>
    <t>填报学院：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</si>
</sst>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5">
    <font>
      <sz val="11"/>
      <color theme="1"/>
      <name val="宋体"/>
      <family val="2"/>
      <scheme val="minor"/>
    </font>
    <font>
      <sz val="15"/>
      <color theme="1"/>
      <name val="楷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20"/>
      <color rgb="FF000000"/>
      <name val="方正小标宋简体"/>
      <family val="4"/>
      <charset val="134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49" fontId="7" fillId="0" borderId="0" xfId="0" applyNumberFormat="1" applyFont="1"/>
    <xf numFmtId="49" fontId="7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/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11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0" fillId="0" borderId="1" xfId="0" applyBorder="1"/>
    <xf numFmtId="0" fontId="13" fillId="0" borderId="1" xfId="0" applyFont="1" applyBorder="1" applyAlignment="1">
      <alignment wrapText="1"/>
    </xf>
    <xf numFmtId="176" fontId="0" fillId="0" borderId="0" xfId="0" applyNumberFormat="1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"/>
  <sheetViews>
    <sheetView tabSelected="1" workbookViewId="0">
      <selection activeCell="C6" sqref="C6"/>
    </sheetView>
  </sheetViews>
  <sheetFormatPr defaultRowHeight="15.75"/>
  <cols>
    <col min="1" max="1" width="2.875" customWidth="1"/>
    <col min="2" max="2" width="6" style="10" customWidth="1"/>
    <col min="3" max="3" width="18.875" style="24" customWidth="1"/>
    <col min="4" max="4" width="10" style="8" customWidth="1"/>
    <col min="5" max="5" width="9.375" style="8" customWidth="1"/>
    <col min="6" max="6" width="15.25" style="8" customWidth="1"/>
    <col min="7" max="7" width="9.375" style="19" customWidth="1"/>
    <col min="8" max="8" width="14.75" style="19" customWidth="1"/>
    <col min="9" max="9" width="8.5" style="10" customWidth="1"/>
    <col min="10" max="10" width="9.25" style="24" customWidth="1"/>
    <col min="11" max="11" width="9.25" style="8" customWidth="1"/>
    <col min="12" max="12" width="11.875" style="14" customWidth="1"/>
    <col min="13" max="13" width="5.5" style="8" customWidth="1"/>
    <col min="14" max="14" width="11.75" style="8" customWidth="1"/>
    <col min="15" max="15" width="9.25" style="10" customWidth="1"/>
    <col min="16" max="16" width="9.75" customWidth="1"/>
  </cols>
  <sheetData>
    <row r="1" spans="1:16" ht="38.2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ht="19.5">
      <c r="A2" s="38" t="s">
        <v>154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ht="24.75" customHeight="1">
      <c r="A3" s="36" t="s">
        <v>166</v>
      </c>
      <c r="B3" s="36"/>
      <c r="C3" s="36"/>
      <c r="E3" s="33"/>
      <c r="H3" s="34"/>
      <c r="K3" s="34"/>
      <c r="L3" s="7"/>
      <c r="M3" s="27"/>
      <c r="N3" s="9"/>
      <c r="O3" s="13"/>
    </row>
    <row r="4" spans="1:16" ht="55.5" customHeight="1">
      <c r="A4" s="25" t="s">
        <v>1</v>
      </c>
      <c r="B4" s="25" t="s">
        <v>2</v>
      </c>
      <c r="C4" s="26" t="s">
        <v>3</v>
      </c>
      <c r="D4" s="25" t="s">
        <v>4</v>
      </c>
      <c r="E4" s="25" t="s">
        <v>8</v>
      </c>
      <c r="F4" s="25" t="s">
        <v>155</v>
      </c>
      <c r="G4" s="25" t="s">
        <v>116</v>
      </c>
      <c r="H4" s="25" t="s">
        <v>10</v>
      </c>
      <c r="I4" s="25" t="s">
        <v>5</v>
      </c>
      <c r="J4" s="26" t="s">
        <v>150</v>
      </c>
      <c r="K4" s="25" t="s">
        <v>117</v>
      </c>
      <c r="L4" s="26" t="s">
        <v>7</v>
      </c>
      <c r="M4" s="25" t="s">
        <v>6</v>
      </c>
      <c r="N4" s="25" t="s">
        <v>115</v>
      </c>
      <c r="O4" s="25" t="s">
        <v>9</v>
      </c>
      <c r="P4" s="31" t="s">
        <v>165</v>
      </c>
    </row>
    <row r="5" spans="1:16" ht="24.95" customHeight="1">
      <c r="A5" s="1">
        <v>1</v>
      </c>
      <c r="B5" s="1" t="s">
        <v>148</v>
      </c>
      <c r="C5" s="6" t="s">
        <v>149</v>
      </c>
      <c r="D5" s="2" t="s">
        <v>164</v>
      </c>
      <c r="E5" s="11" t="s">
        <v>151</v>
      </c>
      <c r="F5" s="1" t="s">
        <v>156</v>
      </c>
      <c r="G5" s="1" t="s">
        <v>16</v>
      </c>
      <c r="H5" s="1" t="s">
        <v>27</v>
      </c>
      <c r="I5" s="1" t="s">
        <v>160</v>
      </c>
      <c r="J5" s="6" t="s">
        <v>157</v>
      </c>
      <c r="K5" s="12" t="s">
        <v>162</v>
      </c>
      <c r="L5" s="16" t="s">
        <v>152</v>
      </c>
      <c r="M5" s="4" t="s">
        <v>140</v>
      </c>
      <c r="N5" s="2" t="s">
        <v>153</v>
      </c>
      <c r="O5" s="5" t="s">
        <v>144</v>
      </c>
      <c r="P5" s="30"/>
    </row>
    <row r="6" spans="1:16" ht="24.95" customHeight="1">
      <c r="A6" s="1">
        <v>2</v>
      </c>
      <c r="B6" s="1"/>
      <c r="C6" s="6"/>
      <c r="D6" s="2"/>
      <c r="E6" s="23"/>
      <c r="F6" s="1"/>
      <c r="G6" s="1"/>
      <c r="H6" s="1"/>
      <c r="I6" s="1"/>
      <c r="J6" s="6"/>
      <c r="K6" s="12"/>
      <c r="L6" s="16"/>
      <c r="M6" s="4"/>
      <c r="N6" s="2"/>
      <c r="O6" s="5"/>
      <c r="P6" s="30"/>
    </row>
    <row r="7" spans="1:16" ht="24.95" customHeight="1">
      <c r="A7" s="1">
        <v>3</v>
      </c>
      <c r="B7" s="1"/>
      <c r="C7" s="6"/>
      <c r="D7" s="2"/>
      <c r="E7" s="23"/>
      <c r="F7" s="1"/>
      <c r="G7" s="1"/>
      <c r="H7" s="1"/>
      <c r="I7" s="1"/>
      <c r="J7" s="6"/>
      <c r="K7" s="12"/>
      <c r="L7" s="16"/>
      <c r="M7" s="4"/>
      <c r="N7" s="2"/>
      <c r="O7" s="5"/>
      <c r="P7" s="30"/>
    </row>
    <row r="8" spans="1:16" ht="24.95" customHeight="1">
      <c r="A8" s="1">
        <v>4</v>
      </c>
      <c r="B8" s="1"/>
      <c r="C8" s="6"/>
      <c r="D8" s="2"/>
      <c r="E8" s="23"/>
      <c r="F8" s="1"/>
      <c r="G8" s="1"/>
      <c r="H8" s="1"/>
      <c r="I8" s="1"/>
      <c r="J8" s="6"/>
      <c r="K8" s="12"/>
      <c r="L8" s="16"/>
      <c r="M8" s="4"/>
      <c r="N8" s="2"/>
      <c r="O8" s="5"/>
      <c r="P8" s="30"/>
    </row>
    <row r="9" spans="1:16" ht="24.95" customHeight="1">
      <c r="A9" s="1">
        <v>5</v>
      </c>
      <c r="B9" s="1"/>
      <c r="C9" s="6"/>
      <c r="D9" s="2"/>
      <c r="E9" s="23"/>
      <c r="F9" s="1"/>
      <c r="G9" s="1"/>
      <c r="H9" s="1"/>
      <c r="I9" s="1"/>
      <c r="J9" s="6"/>
      <c r="K9" s="12"/>
      <c r="L9" s="16"/>
      <c r="M9" s="4"/>
      <c r="N9" s="2"/>
      <c r="O9" s="5"/>
      <c r="P9" s="30"/>
    </row>
    <row r="10" spans="1:16" ht="24.95" customHeight="1">
      <c r="A10" s="1">
        <v>6</v>
      </c>
      <c r="B10" s="1"/>
      <c r="C10" s="6"/>
      <c r="D10" s="2"/>
      <c r="E10" s="23"/>
      <c r="F10" s="1"/>
      <c r="G10" s="1"/>
      <c r="H10" s="1"/>
      <c r="I10" s="1"/>
      <c r="J10" s="6"/>
      <c r="K10" s="12"/>
      <c r="L10" s="16"/>
      <c r="M10" s="4"/>
      <c r="N10" s="2"/>
      <c r="O10" s="5"/>
      <c r="P10" s="30"/>
    </row>
    <row r="11" spans="1:16" ht="24.95" customHeight="1">
      <c r="A11" s="1">
        <v>7</v>
      </c>
      <c r="B11" s="18"/>
      <c r="C11" s="15"/>
      <c r="D11" s="21"/>
      <c r="E11" s="21"/>
      <c r="F11" s="18"/>
      <c r="G11" s="20"/>
      <c r="H11" s="20"/>
      <c r="I11" s="18"/>
      <c r="J11" s="15"/>
      <c r="K11" s="21"/>
      <c r="L11" s="17"/>
      <c r="M11" s="18"/>
      <c r="N11" s="21"/>
      <c r="O11" s="18"/>
      <c r="P11" s="30"/>
    </row>
    <row r="12" spans="1:16" ht="24.95" customHeight="1">
      <c r="A12" s="1">
        <v>8</v>
      </c>
      <c r="B12" s="18"/>
      <c r="C12" s="15"/>
      <c r="D12" s="21"/>
      <c r="E12" s="21"/>
      <c r="F12" s="18"/>
      <c r="G12" s="20"/>
      <c r="H12" s="20"/>
      <c r="I12" s="18"/>
      <c r="J12" s="15"/>
      <c r="K12" s="21"/>
      <c r="L12" s="17"/>
      <c r="M12" s="18"/>
      <c r="N12" s="21"/>
      <c r="O12" s="18"/>
      <c r="P12" s="30"/>
    </row>
    <row r="13" spans="1:16" ht="20.100000000000001" customHeight="1">
      <c r="A13" s="35"/>
      <c r="B13" s="35"/>
      <c r="F13" s="32"/>
    </row>
    <row r="23" spans="8:8">
      <c r="H23" s="22"/>
    </row>
    <row r="24" spans="8:8">
      <c r="H24" s="22"/>
    </row>
    <row r="25" spans="8:8">
      <c r="H25" s="22"/>
    </row>
    <row r="26" spans="8:8">
      <c r="H26" s="22"/>
    </row>
    <row r="27" spans="8:8">
      <c r="H27" s="22"/>
    </row>
    <row r="28" spans="8:8">
      <c r="H28" s="22"/>
    </row>
    <row r="29" spans="8:8">
      <c r="H29" s="22"/>
    </row>
    <row r="30" spans="8:8">
      <c r="H30" s="22"/>
    </row>
    <row r="31" spans="8:8">
      <c r="H31" s="22"/>
    </row>
    <row r="32" spans="8:8">
      <c r="H32" s="22"/>
    </row>
    <row r="33" spans="8:8">
      <c r="H33" s="22"/>
    </row>
    <row r="34" spans="8:8">
      <c r="H34" s="22"/>
    </row>
    <row r="35" spans="8:8">
      <c r="H35" s="22"/>
    </row>
    <row r="36" spans="8:8">
      <c r="H36" s="22"/>
    </row>
    <row r="37" spans="8:8">
      <c r="H37" s="22"/>
    </row>
    <row r="38" spans="8:8">
      <c r="H38" s="22"/>
    </row>
    <row r="39" spans="8:8">
      <c r="H39" s="22"/>
    </row>
    <row r="40" spans="8:8">
      <c r="H40" s="22"/>
    </row>
    <row r="41" spans="8:8">
      <c r="H41" s="22"/>
    </row>
    <row r="42" spans="8:8">
      <c r="H42" s="22"/>
    </row>
    <row r="43" spans="8:8">
      <c r="H43" s="22"/>
    </row>
    <row r="44" spans="8:8">
      <c r="H44" s="22"/>
    </row>
    <row r="45" spans="8:8">
      <c r="H45" s="22"/>
    </row>
    <row r="46" spans="8:8">
      <c r="H46" s="22"/>
    </row>
    <row r="47" spans="8:8">
      <c r="H47" s="22"/>
    </row>
    <row r="48" spans="8:8">
      <c r="H48" s="22"/>
    </row>
    <row r="49" spans="8:8">
      <c r="H49" s="22"/>
    </row>
    <row r="50" spans="8:8">
      <c r="H50" s="22"/>
    </row>
    <row r="51" spans="8:8">
      <c r="H51" s="22"/>
    </row>
    <row r="52" spans="8:8">
      <c r="H52" s="22"/>
    </row>
    <row r="53" spans="8:8">
      <c r="H53" s="22"/>
    </row>
    <row r="54" spans="8:8">
      <c r="H54" s="22"/>
    </row>
    <row r="55" spans="8:8">
      <c r="H55" s="22"/>
    </row>
    <row r="56" spans="8:8">
      <c r="H56" s="22"/>
    </row>
    <row r="57" spans="8:8">
      <c r="H57" s="22"/>
    </row>
    <row r="58" spans="8:8">
      <c r="H58" s="22"/>
    </row>
    <row r="59" spans="8:8">
      <c r="H59" s="22"/>
    </row>
    <row r="60" spans="8:8">
      <c r="H60" s="22"/>
    </row>
    <row r="61" spans="8:8">
      <c r="H61" s="22"/>
    </row>
    <row r="62" spans="8:8">
      <c r="H62" s="22"/>
    </row>
    <row r="63" spans="8:8">
      <c r="H63" s="22"/>
    </row>
    <row r="64" spans="8:8">
      <c r="H64" s="22"/>
    </row>
    <row r="65" spans="8:8">
      <c r="H65" s="22"/>
    </row>
    <row r="66" spans="8:8">
      <c r="H66" s="22"/>
    </row>
    <row r="67" spans="8:8">
      <c r="H67" s="22"/>
    </row>
    <row r="68" spans="8:8">
      <c r="H68" s="22"/>
    </row>
    <row r="69" spans="8:8">
      <c r="H69" s="22"/>
    </row>
    <row r="70" spans="8:8">
      <c r="H70" s="22"/>
    </row>
    <row r="71" spans="8:8">
      <c r="H71" s="22"/>
    </row>
    <row r="72" spans="8:8">
      <c r="H72" s="22"/>
    </row>
    <row r="73" spans="8:8">
      <c r="H73" s="22"/>
    </row>
    <row r="74" spans="8:8">
      <c r="H74" s="22"/>
    </row>
    <row r="75" spans="8:8">
      <c r="H75" s="22"/>
    </row>
    <row r="76" spans="8:8">
      <c r="H76" s="22"/>
    </row>
    <row r="77" spans="8:8">
      <c r="H77" s="22"/>
    </row>
    <row r="78" spans="8:8">
      <c r="H78" s="22"/>
    </row>
    <row r="79" spans="8:8">
      <c r="H79" s="22"/>
    </row>
    <row r="80" spans="8:8">
      <c r="H80" s="22"/>
    </row>
    <row r="81" spans="8:8">
      <c r="H81" s="22"/>
    </row>
    <row r="82" spans="8:8">
      <c r="H82" s="22"/>
    </row>
    <row r="83" spans="8:8">
      <c r="H83" s="22"/>
    </row>
    <row r="84" spans="8:8">
      <c r="H84" s="22"/>
    </row>
    <row r="85" spans="8:8">
      <c r="H85" s="22"/>
    </row>
    <row r="86" spans="8:8">
      <c r="H86" s="22"/>
    </row>
    <row r="87" spans="8:8">
      <c r="H87" s="22"/>
    </row>
    <row r="88" spans="8:8">
      <c r="H88" s="22"/>
    </row>
    <row r="89" spans="8:8">
      <c r="H89" s="22"/>
    </row>
    <row r="90" spans="8:8">
      <c r="H90" s="22"/>
    </row>
    <row r="91" spans="8:8">
      <c r="H91" s="22"/>
    </row>
    <row r="92" spans="8:8">
      <c r="H92" s="22"/>
    </row>
    <row r="93" spans="8:8">
      <c r="H93" s="22"/>
    </row>
    <row r="94" spans="8:8">
      <c r="H94" s="22"/>
    </row>
    <row r="95" spans="8:8">
      <c r="H95" s="22"/>
    </row>
    <row r="96" spans="8:8">
      <c r="H96" s="22"/>
    </row>
    <row r="97" spans="8:8">
      <c r="H97" s="22"/>
    </row>
    <row r="98" spans="8:8">
      <c r="H98" s="22"/>
    </row>
    <row r="99" spans="8:8">
      <c r="H99" s="22"/>
    </row>
    <row r="100" spans="8:8">
      <c r="H100" s="22"/>
    </row>
    <row r="101" spans="8:8">
      <c r="H101" s="22"/>
    </row>
    <row r="102" spans="8:8">
      <c r="H102" s="22"/>
    </row>
    <row r="103" spans="8:8">
      <c r="H103" s="22"/>
    </row>
    <row r="104" spans="8:8">
      <c r="H104" s="22"/>
    </row>
    <row r="105" spans="8:8">
      <c r="H105" s="22"/>
    </row>
    <row r="106" spans="8:8">
      <c r="H106" s="22"/>
    </row>
    <row r="107" spans="8:8">
      <c r="H107" s="22"/>
    </row>
    <row r="108" spans="8:8">
      <c r="H108" s="22"/>
    </row>
    <row r="109" spans="8:8">
      <c r="H109" s="22"/>
    </row>
    <row r="110" spans="8:8">
      <c r="H110" s="22"/>
    </row>
    <row r="111" spans="8:8">
      <c r="H111" s="22"/>
    </row>
    <row r="112" spans="8:8">
      <c r="H112" s="22"/>
    </row>
  </sheetData>
  <mergeCells count="4">
    <mergeCell ref="A13:B13"/>
    <mergeCell ref="A3:C3"/>
    <mergeCell ref="A1:P1"/>
    <mergeCell ref="A2:P2"/>
  </mergeCells>
  <phoneticPr fontId="5" type="noConversion"/>
  <dataValidations count="12">
    <dataValidation type="list" allowBlank="1" showInputMessage="1" showErrorMessage="1" sqref="G5:G1048576">
      <formula1>学科</formula1>
    </dataValidation>
    <dataValidation type="list" allowBlank="1" showInputMessage="1" showErrorMessage="1" sqref="N3:N1048576">
      <formula1>管理</formula1>
    </dataValidation>
    <dataValidation type="list" allowBlank="1" showInputMessage="1" showErrorMessage="1" sqref="K4:K1048576">
      <formula1>高层次</formula1>
    </dataValidation>
    <dataValidation type="list" allowBlank="1" showInputMessage="1" showErrorMessage="1" sqref="M3:M1048576">
      <formula1>地区</formula1>
    </dataValidation>
    <dataValidation type="list" allowBlank="1" showInputMessage="1" showErrorMessage="1" sqref="O3:O1048576">
      <formula1>"是,否"</formula1>
    </dataValidation>
    <dataValidation type="textLength" operator="equal" allowBlank="1" showInputMessage="1" showErrorMessage="1" errorTitle="手机号输入错误" error="手机号输入错误，请核对是否为11位！" sqref="L3:L1048576">
      <formula1>11</formula1>
    </dataValidation>
    <dataValidation type="list" allowBlank="1" showInputMessage="1" showErrorMessage="1" sqref="I4:I1048576">
      <formula1>职称</formula1>
    </dataValidation>
    <dataValidation type="textLength" operator="equal" allowBlank="1" showInputMessage="1" showErrorMessage="1" errorTitle="身份证号码输入错误！" error="身份证号码输入错误，请核对是否为18位！" sqref="C3:C1048576">
      <formula1>18</formula1>
    </dataValidation>
    <dataValidation type="textLength" operator="equal" allowBlank="1" showInputMessage="1" showErrorMessage="1" errorTitle="时间填到年份" error="时间仅填到年份，请注意是否为4位数！" sqref="J4:J1048576">
      <formula1>4</formula1>
    </dataValidation>
    <dataValidation type="list" allowBlank="1" showInputMessage="1" showErrorMessage="1" sqref="H4:H1048576">
      <formula1>INDIRECT($G4)</formula1>
    </dataValidation>
    <dataValidation type="list" allowBlank="1" showInputMessage="1" showErrorMessage="1" sqref="K3">
      <formula1>INDIRECT(#REF!)</formula1>
    </dataValidation>
    <dataValidation type="list" allowBlank="1" showInputMessage="1" showErrorMessage="1" sqref="F4:F1048576 H3">
      <formula1>"大学本科,硕士/硕士研究生,博士/博士研究生"</formula1>
    </dataValidation>
  </dataValidations>
  <pageMargins left="0.23622047244094491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2"/>
  <sheetViews>
    <sheetView workbookViewId="0">
      <selection activeCell="C11" sqref="C11"/>
    </sheetView>
  </sheetViews>
  <sheetFormatPr defaultRowHeight="13.5"/>
  <sheetData>
    <row r="1" spans="1:22">
      <c r="A1" s="3" t="s">
        <v>11</v>
      </c>
      <c r="B1" s="3" t="s">
        <v>12</v>
      </c>
      <c r="C1" s="3" t="s">
        <v>14</v>
      </c>
      <c r="D1" s="3" t="s">
        <v>15</v>
      </c>
      <c r="E1" s="3" t="s">
        <v>16</v>
      </c>
      <c r="F1" s="3" t="s">
        <v>17</v>
      </c>
      <c r="G1" s="3" t="s">
        <v>18</v>
      </c>
      <c r="H1" s="3" t="s">
        <v>19</v>
      </c>
      <c r="I1" s="3" t="s">
        <v>20</v>
      </c>
      <c r="J1" s="3" t="s">
        <v>21</v>
      </c>
      <c r="K1" s="3" t="s">
        <v>22</v>
      </c>
      <c r="L1" s="3" t="s">
        <v>23</v>
      </c>
      <c r="V1" s="28"/>
    </row>
    <row r="2" spans="1:22">
      <c r="A2" s="3" t="s">
        <v>13</v>
      </c>
      <c r="B2" s="3" t="s">
        <v>24</v>
      </c>
      <c r="C2" s="3" t="s">
        <v>25</v>
      </c>
      <c r="D2" s="3" t="s">
        <v>26</v>
      </c>
      <c r="E2" s="3" t="s">
        <v>27</v>
      </c>
      <c r="F2" s="3" t="s">
        <v>28</v>
      </c>
      <c r="G2" s="3" t="s">
        <v>29</v>
      </c>
      <c r="H2" s="3" t="s">
        <v>30</v>
      </c>
      <c r="I2" s="3" t="s">
        <v>31</v>
      </c>
      <c r="J2" s="3" t="s">
        <v>32</v>
      </c>
      <c r="K2" s="3" t="s">
        <v>33</v>
      </c>
      <c r="L2" s="3" t="s">
        <v>34</v>
      </c>
      <c r="V2" s="29"/>
    </row>
    <row r="3" spans="1:22">
      <c r="A3" s="3"/>
      <c r="B3" s="3" t="s">
        <v>35</v>
      </c>
      <c r="C3" s="3" t="s">
        <v>36</v>
      </c>
      <c r="D3" s="3" t="s">
        <v>37</v>
      </c>
      <c r="E3" s="3" t="s">
        <v>38</v>
      </c>
      <c r="F3" s="3"/>
      <c r="G3" s="3" t="s">
        <v>39</v>
      </c>
      <c r="H3" s="3" t="s">
        <v>40</v>
      </c>
      <c r="I3" s="3" t="s">
        <v>41</v>
      </c>
      <c r="J3" s="3" t="s">
        <v>42</v>
      </c>
      <c r="K3" s="3" t="s">
        <v>43</v>
      </c>
      <c r="L3" s="3" t="s">
        <v>44</v>
      </c>
      <c r="V3" s="29"/>
    </row>
    <row r="4" spans="1:22">
      <c r="A4" s="3"/>
      <c r="B4" s="3" t="s">
        <v>45</v>
      </c>
      <c r="C4" s="3" t="s">
        <v>46</v>
      </c>
      <c r="D4" s="3"/>
      <c r="E4" s="3" t="s">
        <v>47</v>
      </c>
      <c r="F4" s="3"/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V4" s="29"/>
    </row>
    <row r="5" spans="1:22">
      <c r="A5" s="3"/>
      <c r="B5" s="3" t="s">
        <v>54</v>
      </c>
      <c r="C5" s="3" t="s">
        <v>55</v>
      </c>
      <c r="D5" s="3"/>
      <c r="E5" s="3"/>
      <c r="F5" s="3"/>
      <c r="G5" s="3" t="s">
        <v>56</v>
      </c>
      <c r="H5" s="3" t="s">
        <v>57</v>
      </c>
      <c r="I5" s="3" t="s">
        <v>58</v>
      </c>
      <c r="J5" s="3" t="s">
        <v>59</v>
      </c>
      <c r="K5" s="3" t="s">
        <v>60</v>
      </c>
      <c r="L5" s="3" t="s">
        <v>61</v>
      </c>
      <c r="V5" s="29"/>
    </row>
    <row r="6" spans="1:22">
      <c r="A6" s="3"/>
      <c r="B6" s="3"/>
      <c r="C6" s="3" t="s">
        <v>62</v>
      </c>
      <c r="D6" s="3"/>
      <c r="E6" s="3"/>
      <c r="F6" s="3"/>
      <c r="G6" s="3" t="s">
        <v>63</v>
      </c>
      <c r="H6" s="3" t="s">
        <v>64</v>
      </c>
      <c r="I6" s="3" t="s">
        <v>65</v>
      </c>
      <c r="J6" s="3" t="s">
        <v>66</v>
      </c>
      <c r="K6" s="3" t="s">
        <v>67</v>
      </c>
      <c r="L6" s="3" t="s">
        <v>68</v>
      </c>
      <c r="V6" s="29"/>
    </row>
    <row r="7" spans="1:22">
      <c r="A7" s="3"/>
      <c r="B7" s="3"/>
      <c r="C7" s="3" t="s">
        <v>69</v>
      </c>
      <c r="D7" s="3"/>
      <c r="E7" s="3"/>
      <c r="F7" s="3"/>
      <c r="G7" s="3" t="s">
        <v>70</v>
      </c>
      <c r="H7" s="3" t="s">
        <v>71</v>
      </c>
      <c r="I7" s="3" t="s">
        <v>72</v>
      </c>
      <c r="J7" s="3" t="s">
        <v>73</v>
      </c>
      <c r="K7" s="3" t="s">
        <v>74</v>
      </c>
      <c r="L7" s="3"/>
      <c r="V7" s="29"/>
    </row>
    <row r="8" spans="1:22">
      <c r="A8" s="3"/>
      <c r="B8" s="3"/>
      <c r="C8" s="3"/>
      <c r="D8" s="3"/>
      <c r="E8" s="3"/>
      <c r="F8" s="3"/>
      <c r="G8" s="3" t="s">
        <v>75</v>
      </c>
      <c r="H8" s="3" t="s">
        <v>76</v>
      </c>
      <c r="I8" s="3" t="s">
        <v>77</v>
      </c>
      <c r="J8" s="3" t="s">
        <v>78</v>
      </c>
      <c r="K8" s="3" t="s">
        <v>79</v>
      </c>
      <c r="L8" s="3"/>
      <c r="V8" s="29"/>
    </row>
    <row r="9" spans="1:22">
      <c r="A9" s="3"/>
      <c r="B9" s="3"/>
      <c r="C9" s="3"/>
      <c r="D9" s="3"/>
      <c r="E9" s="3"/>
      <c r="F9" s="3"/>
      <c r="G9" s="3" t="s">
        <v>80</v>
      </c>
      <c r="H9" s="3" t="s">
        <v>81</v>
      </c>
      <c r="I9" s="3"/>
      <c r="J9" s="3" t="s">
        <v>82</v>
      </c>
      <c r="K9" s="3" t="s">
        <v>83</v>
      </c>
      <c r="L9" s="3"/>
      <c r="V9" s="29"/>
    </row>
    <row r="10" spans="1:22">
      <c r="A10" s="3"/>
      <c r="B10" s="3"/>
      <c r="C10" s="3"/>
      <c r="D10" s="3"/>
      <c r="E10" s="3"/>
      <c r="F10" s="3"/>
      <c r="G10" s="3" t="s">
        <v>84</v>
      </c>
      <c r="H10" s="3" t="s">
        <v>85</v>
      </c>
      <c r="I10" s="3"/>
      <c r="J10" s="3" t="s">
        <v>86</v>
      </c>
      <c r="K10" s="3" t="s">
        <v>87</v>
      </c>
      <c r="L10" s="3"/>
      <c r="V10" s="29"/>
    </row>
    <row r="11" spans="1:22">
      <c r="A11" s="3"/>
      <c r="B11" s="3"/>
      <c r="C11" s="3"/>
      <c r="D11" s="3"/>
      <c r="E11" s="3"/>
      <c r="F11" s="3"/>
      <c r="G11" s="3" t="s">
        <v>88</v>
      </c>
      <c r="H11" s="3" t="s">
        <v>89</v>
      </c>
      <c r="I11" s="3"/>
      <c r="J11" s="3" t="s">
        <v>90</v>
      </c>
      <c r="K11" s="3"/>
      <c r="L11" s="3"/>
      <c r="V11" s="29"/>
    </row>
    <row r="12" spans="1:22">
      <c r="A12" s="3"/>
      <c r="B12" s="3"/>
      <c r="C12" s="3"/>
      <c r="D12" s="3"/>
      <c r="E12" s="3"/>
      <c r="F12" s="3"/>
      <c r="G12" s="3" t="s">
        <v>91</v>
      </c>
      <c r="H12" s="3" t="s">
        <v>92</v>
      </c>
      <c r="I12" s="3"/>
      <c r="J12" s="3" t="s">
        <v>93</v>
      </c>
      <c r="K12" s="3"/>
      <c r="L12" s="3"/>
      <c r="V12" s="29"/>
    </row>
    <row r="13" spans="1:22">
      <c r="A13" s="3"/>
      <c r="B13" s="3"/>
      <c r="C13" s="3"/>
      <c r="D13" s="3"/>
      <c r="E13" s="3"/>
      <c r="F13" s="3"/>
      <c r="G13" s="3" t="s">
        <v>94</v>
      </c>
      <c r="H13" s="3" t="s">
        <v>95</v>
      </c>
      <c r="I13" s="3"/>
      <c r="J13" s="3"/>
      <c r="K13" s="3"/>
      <c r="L13" s="3"/>
      <c r="V13" s="29"/>
    </row>
    <row r="14" spans="1:22">
      <c r="A14" s="3"/>
      <c r="B14" s="3"/>
      <c r="C14" s="3"/>
      <c r="D14" s="3"/>
      <c r="E14" s="3"/>
      <c r="F14" s="3"/>
      <c r="G14" s="3"/>
      <c r="H14" s="3" t="s">
        <v>96</v>
      </c>
      <c r="I14" s="3"/>
      <c r="J14" s="3"/>
      <c r="K14" s="3"/>
      <c r="L14" s="3"/>
      <c r="V14" s="29"/>
    </row>
    <row r="15" spans="1:22">
      <c r="A15" s="3"/>
      <c r="B15" s="3"/>
      <c r="C15" s="3"/>
      <c r="D15" s="3"/>
      <c r="E15" s="3"/>
      <c r="F15" s="3"/>
      <c r="G15" s="3"/>
      <c r="H15" s="3" t="s">
        <v>97</v>
      </c>
      <c r="I15" s="3"/>
      <c r="J15" s="3"/>
      <c r="K15" s="3"/>
      <c r="L15" s="3"/>
      <c r="V15" s="29"/>
    </row>
    <row r="16" spans="1:22">
      <c r="A16" s="3"/>
      <c r="B16" s="3"/>
      <c r="C16" s="3"/>
      <c r="D16" s="3"/>
      <c r="E16" s="3"/>
      <c r="F16" s="3"/>
      <c r="G16" s="3"/>
      <c r="H16" s="3" t="s">
        <v>98</v>
      </c>
      <c r="I16" s="3"/>
      <c r="J16" s="3"/>
      <c r="K16" s="3"/>
      <c r="L16" s="3"/>
      <c r="V16" s="29"/>
    </row>
    <row r="17" spans="1:22">
      <c r="A17" s="3"/>
      <c r="B17" s="3"/>
      <c r="C17" s="3"/>
      <c r="D17" s="3"/>
      <c r="E17" s="3"/>
      <c r="F17" s="3"/>
      <c r="G17" s="3"/>
      <c r="H17" s="3" t="s">
        <v>99</v>
      </c>
      <c r="I17" s="3"/>
      <c r="J17" s="3"/>
      <c r="K17" s="3"/>
      <c r="L17" s="3"/>
      <c r="V17" s="29"/>
    </row>
    <row r="18" spans="1:22">
      <c r="A18" s="3"/>
      <c r="B18" s="3"/>
      <c r="C18" s="3"/>
      <c r="D18" s="3"/>
      <c r="E18" s="3"/>
      <c r="F18" s="3"/>
      <c r="G18" s="3"/>
      <c r="H18" s="3" t="s">
        <v>100</v>
      </c>
      <c r="I18" s="3"/>
      <c r="J18" s="3"/>
      <c r="K18" s="3"/>
      <c r="L18" s="3"/>
      <c r="V18" s="29"/>
    </row>
    <row r="19" spans="1:22">
      <c r="A19" s="3"/>
      <c r="B19" s="3"/>
      <c r="C19" s="3"/>
      <c r="D19" s="3"/>
      <c r="E19" s="3"/>
      <c r="F19" s="3"/>
      <c r="G19" s="3"/>
      <c r="H19" s="3" t="s">
        <v>101</v>
      </c>
      <c r="I19" s="3"/>
      <c r="J19" s="3"/>
      <c r="K19" s="3"/>
      <c r="L19" s="3"/>
      <c r="V19" s="29"/>
    </row>
    <row r="20" spans="1:22">
      <c r="A20" s="3"/>
      <c r="B20" s="3"/>
      <c r="C20" s="3"/>
      <c r="D20" s="3"/>
      <c r="E20" s="3"/>
      <c r="F20" s="3"/>
      <c r="G20" s="3"/>
      <c r="H20" s="3" t="s">
        <v>102</v>
      </c>
      <c r="I20" s="3"/>
      <c r="J20" s="3"/>
      <c r="K20" s="3"/>
      <c r="L20" s="3"/>
      <c r="V20" s="29"/>
    </row>
    <row r="21" spans="1:22">
      <c r="A21" s="3"/>
      <c r="B21" s="3"/>
      <c r="C21" s="3"/>
      <c r="D21" s="3"/>
      <c r="E21" s="3"/>
      <c r="F21" s="3"/>
      <c r="G21" s="3"/>
      <c r="H21" s="3" t="s">
        <v>103</v>
      </c>
      <c r="I21" s="3"/>
      <c r="J21" s="3"/>
      <c r="K21" s="3"/>
      <c r="L21" s="3"/>
      <c r="V21" s="29"/>
    </row>
    <row r="22" spans="1:22">
      <c r="A22" s="3"/>
      <c r="B22" s="3"/>
      <c r="C22" s="3"/>
      <c r="D22" s="3"/>
      <c r="E22" s="3"/>
      <c r="F22" s="3"/>
      <c r="G22" s="3"/>
      <c r="H22" s="3" t="s">
        <v>104</v>
      </c>
      <c r="I22" s="3"/>
      <c r="J22" s="3"/>
      <c r="K22" s="3"/>
      <c r="L22" s="3"/>
      <c r="V22" s="29"/>
    </row>
    <row r="23" spans="1:22">
      <c r="A23" s="3"/>
      <c r="B23" s="3"/>
      <c r="C23" s="3"/>
      <c r="D23" s="3"/>
      <c r="E23" s="3"/>
      <c r="F23" s="3"/>
      <c r="G23" s="3"/>
      <c r="H23" s="3" t="s">
        <v>105</v>
      </c>
      <c r="I23" s="3"/>
      <c r="J23" s="3"/>
      <c r="K23" s="3"/>
      <c r="L23" s="3"/>
      <c r="V23" s="29"/>
    </row>
    <row r="24" spans="1:22">
      <c r="A24" s="3"/>
      <c r="B24" s="3"/>
      <c r="C24" s="3"/>
      <c r="D24" s="3"/>
      <c r="E24" s="3"/>
      <c r="F24" s="3"/>
      <c r="G24" s="3"/>
      <c r="H24" s="3" t="s">
        <v>106</v>
      </c>
      <c r="I24" s="3"/>
      <c r="J24" s="3"/>
      <c r="K24" s="3"/>
      <c r="L24" s="3"/>
      <c r="V24" s="29"/>
    </row>
    <row r="25" spans="1:22">
      <c r="A25" s="3"/>
      <c r="B25" s="3"/>
      <c r="C25" s="3"/>
      <c r="D25" s="3"/>
      <c r="E25" s="3"/>
      <c r="F25" s="3"/>
      <c r="G25" s="3"/>
      <c r="H25" s="3" t="s">
        <v>107</v>
      </c>
      <c r="I25" s="3"/>
      <c r="J25" s="3"/>
      <c r="K25" s="3"/>
      <c r="L25" s="3"/>
      <c r="V25" s="29"/>
    </row>
    <row r="26" spans="1:22">
      <c r="A26" s="3"/>
      <c r="B26" s="3"/>
      <c r="C26" s="3"/>
      <c r="D26" s="3"/>
      <c r="E26" s="3"/>
      <c r="F26" s="3"/>
      <c r="G26" s="3"/>
      <c r="H26" s="3" t="s">
        <v>108</v>
      </c>
      <c r="I26" s="3"/>
      <c r="J26" s="3"/>
      <c r="K26" s="3"/>
      <c r="L26" s="3"/>
      <c r="V26" s="29"/>
    </row>
    <row r="27" spans="1:22">
      <c r="A27" s="3"/>
      <c r="B27" s="3"/>
      <c r="C27" s="3"/>
      <c r="D27" s="3"/>
      <c r="E27" s="3"/>
      <c r="F27" s="3"/>
      <c r="G27" s="3"/>
      <c r="H27" s="3" t="s">
        <v>109</v>
      </c>
      <c r="I27" s="3"/>
      <c r="J27" s="3"/>
      <c r="K27" s="3"/>
      <c r="L27" s="3"/>
      <c r="V27" s="29"/>
    </row>
    <row r="28" spans="1:22">
      <c r="A28" s="3"/>
      <c r="B28" s="3"/>
      <c r="C28" s="3"/>
      <c r="D28" s="3"/>
      <c r="E28" s="3"/>
      <c r="F28" s="3"/>
      <c r="G28" s="3"/>
      <c r="H28" s="3" t="s">
        <v>110</v>
      </c>
      <c r="I28" s="3"/>
      <c r="J28" s="3"/>
      <c r="K28" s="3"/>
      <c r="L28" s="3"/>
      <c r="V28" s="29"/>
    </row>
    <row r="29" spans="1:22">
      <c r="A29" s="3"/>
      <c r="B29" s="3"/>
      <c r="C29" s="3"/>
      <c r="D29" s="3"/>
      <c r="E29" s="3"/>
      <c r="F29" s="3"/>
      <c r="G29" s="3"/>
      <c r="H29" s="3" t="s">
        <v>111</v>
      </c>
      <c r="I29" s="3"/>
      <c r="J29" s="3"/>
      <c r="K29" s="3"/>
      <c r="L29" s="3"/>
      <c r="V29" s="29"/>
    </row>
    <row r="30" spans="1:22">
      <c r="A30" s="3"/>
      <c r="B30" s="3"/>
      <c r="C30" s="3"/>
      <c r="D30" s="3"/>
      <c r="E30" s="3"/>
      <c r="F30" s="3"/>
      <c r="G30" s="3"/>
      <c r="H30" s="3" t="s">
        <v>112</v>
      </c>
      <c r="I30" s="3"/>
      <c r="J30" s="3"/>
      <c r="K30" s="3"/>
      <c r="L30" s="3"/>
      <c r="V30" s="29"/>
    </row>
    <row r="31" spans="1:22">
      <c r="A31" s="3"/>
      <c r="B31" s="3"/>
      <c r="C31" s="3"/>
      <c r="D31" s="3"/>
      <c r="E31" s="3"/>
      <c r="F31" s="3"/>
      <c r="G31" s="3"/>
      <c r="H31" s="3" t="s">
        <v>113</v>
      </c>
      <c r="I31" s="3"/>
      <c r="J31" s="3"/>
      <c r="K31" s="3"/>
      <c r="L31" s="3"/>
      <c r="V31" s="29"/>
    </row>
    <row r="32" spans="1:22">
      <c r="A32" s="3"/>
      <c r="B32" s="3"/>
      <c r="C32" s="3"/>
      <c r="D32" s="3"/>
      <c r="E32" s="3"/>
      <c r="F32" s="3"/>
      <c r="G32" s="3"/>
      <c r="H32" s="3" t="s">
        <v>114</v>
      </c>
      <c r="I32" s="3"/>
      <c r="J32" s="3"/>
      <c r="K32" s="3"/>
      <c r="L32" s="3"/>
      <c r="V32" s="29"/>
    </row>
    <row r="33" spans="1:22">
      <c r="V33" s="29"/>
    </row>
    <row r="34" spans="1:22">
      <c r="V34" s="29"/>
    </row>
    <row r="35" spans="1:22">
      <c r="V35" s="29"/>
    </row>
    <row r="36" spans="1:22">
      <c r="V36" s="29"/>
    </row>
    <row r="37" spans="1:22">
      <c r="V37" s="29"/>
    </row>
    <row r="38" spans="1:22">
      <c r="V38" s="29"/>
    </row>
    <row r="39" spans="1:22">
      <c r="D39" t="s">
        <v>163</v>
      </c>
      <c r="V39" s="29"/>
    </row>
    <row r="40" spans="1:22">
      <c r="A40" t="s">
        <v>118</v>
      </c>
      <c r="D40" t="s">
        <v>129</v>
      </c>
      <c r="G40" t="s">
        <v>141</v>
      </c>
      <c r="V40" s="29"/>
    </row>
    <row r="41" spans="1:22">
      <c r="A41" s="3" t="s">
        <v>119</v>
      </c>
      <c r="D41" t="s">
        <v>130</v>
      </c>
      <c r="G41" t="s">
        <v>142</v>
      </c>
      <c r="V41" s="29"/>
    </row>
    <row r="42" spans="1:22">
      <c r="A42" s="3" t="s">
        <v>120</v>
      </c>
      <c r="D42" t="s">
        <v>131</v>
      </c>
      <c r="G42" t="s">
        <v>143</v>
      </c>
      <c r="V42" s="29"/>
    </row>
    <row r="43" spans="1:22">
      <c r="A43" s="3" t="s">
        <v>121</v>
      </c>
      <c r="D43" t="s">
        <v>132</v>
      </c>
      <c r="V43" s="29"/>
    </row>
    <row r="44" spans="1:22">
      <c r="A44" s="3" t="s">
        <v>122</v>
      </c>
      <c r="D44" t="s">
        <v>133</v>
      </c>
      <c r="I44" t="s">
        <v>145</v>
      </c>
      <c r="V44" s="29"/>
    </row>
    <row r="45" spans="1:22">
      <c r="A45" s="3" t="s">
        <v>123</v>
      </c>
      <c r="D45" t="s">
        <v>134</v>
      </c>
      <c r="I45" t="s">
        <v>146</v>
      </c>
      <c r="V45" s="29"/>
    </row>
    <row r="46" spans="1:22">
      <c r="A46" s="3" t="s">
        <v>124</v>
      </c>
      <c r="D46" t="s">
        <v>135</v>
      </c>
      <c r="I46" t="s">
        <v>161</v>
      </c>
      <c r="V46" s="29"/>
    </row>
    <row r="47" spans="1:22">
      <c r="A47" s="3" t="s">
        <v>125</v>
      </c>
      <c r="D47" t="s">
        <v>136</v>
      </c>
      <c r="I47" t="s">
        <v>147</v>
      </c>
      <c r="V47" s="29"/>
    </row>
    <row r="48" spans="1:22">
      <c r="A48" s="3" t="s">
        <v>126</v>
      </c>
      <c r="D48" t="s">
        <v>137</v>
      </c>
      <c r="I48" t="s">
        <v>158</v>
      </c>
      <c r="V48" s="29"/>
    </row>
    <row r="49" spans="1:22">
      <c r="A49" s="3" t="s">
        <v>127</v>
      </c>
      <c r="D49" t="s">
        <v>138</v>
      </c>
      <c r="I49" t="s">
        <v>159</v>
      </c>
      <c r="V49" s="29"/>
    </row>
    <row r="50" spans="1:22">
      <c r="A50" s="3" t="s">
        <v>128</v>
      </c>
      <c r="D50" t="s">
        <v>139</v>
      </c>
      <c r="V50" s="29"/>
    </row>
    <row r="51" spans="1:22">
      <c r="V51" s="29"/>
    </row>
    <row r="52" spans="1:22">
      <c r="V52" s="29"/>
    </row>
    <row r="53" spans="1:22">
      <c r="V53" s="29"/>
    </row>
    <row r="54" spans="1:22">
      <c r="V54" s="29"/>
    </row>
    <row r="55" spans="1:22">
      <c r="V55" s="29"/>
    </row>
    <row r="56" spans="1:22">
      <c r="V56" s="29"/>
    </row>
    <row r="57" spans="1:22">
      <c r="V57" s="29"/>
    </row>
    <row r="58" spans="1:22">
      <c r="V58" s="29"/>
    </row>
    <row r="59" spans="1:22">
      <c r="V59" s="29"/>
    </row>
    <row r="60" spans="1:22">
      <c r="V60" s="29"/>
    </row>
    <row r="61" spans="1:22">
      <c r="V61" s="29"/>
    </row>
    <row r="62" spans="1:22">
      <c r="V62" s="29"/>
    </row>
    <row r="63" spans="1:22">
      <c r="V63" s="29"/>
    </row>
    <row r="64" spans="1:22">
      <c r="V64" s="29"/>
    </row>
    <row r="65" spans="22:22">
      <c r="V65" s="29"/>
    </row>
    <row r="66" spans="22:22">
      <c r="V66" s="29"/>
    </row>
    <row r="67" spans="22:22">
      <c r="V67" s="29"/>
    </row>
    <row r="68" spans="22:22">
      <c r="V68" s="29"/>
    </row>
    <row r="69" spans="22:22">
      <c r="V69" s="29"/>
    </row>
    <row r="70" spans="22:22">
      <c r="V70" s="29"/>
    </row>
    <row r="71" spans="22:22">
      <c r="V71" s="29"/>
    </row>
    <row r="72" spans="22:22">
      <c r="V72" s="29"/>
    </row>
    <row r="73" spans="22:22">
      <c r="V73" s="29"/>
    </row>
    <row r="74" spans="22:22">
      <c r="V74" s="29"/>
    </row>
    <row r="75" spans="22:22">
      <c r="V75" s="29"/>
    </row>
    <row r="76" spans="22:22">
      <c r="V76" s="29"/>
    </row>
    <row r="77" spans="22:22">
      <c r="V77" s="29"/>
    </row>
    <row r="78" spans="22:22">
      <c r="V78" s="29"/>
    </row>
    <row r="79" spans="22:22">
      <c r="V79" s="29"/>
    </row>
    <row r="80" spans="22:22">
      <c r="V80" s="29"/>
    </row>
    <row r="81" spans="22:22">
      <c r="V81" s="29"/>
    </row>
    <row r="82" spans="22:22">
      <c r="V82" s="29"/>
    </row>
    <row r="83" spans="22:22">
      <c r="V83" s="29"/>
    </row>
    <row r="84" spans="22:22">
      <c r="V84" s="29"/>
    </row>
    <row r="85" spans="22:22">
      <c r="V85" s="29"/>
    </row>
    <row r="86" spans="22:22">
      <c r="V86" s="29"/>
    </row>
    <row r="87" spans="22:22">
      <c r="V87" s="29"/>
    </row>
    <row r="88" spans="22:22">
      <c r="V88" s="29"/>
    </row>
    <row r="89" spans="22:22">
      <c r="V89" s="29"/>
    </row>
    <row r="90" spans="22:22">
      <c r="V90" s="29"/>
    </row>
    <row r="91" spans="22:22">
      <c r="V91" s="29"/>
    </row>
    <row r="92" spans="22:22">
      <c r="V92" s="29"/>
    </row>
    <row r="93" spans="22:22">
      <c r="V93" s="29"/>
    </row>
    <row r="94" spans="22:22">
      <c r="V94" s="29"/>
    </row>
    <row r="95" spans="22:22">
      <c r="V95" s="29"/>
    </row>
    <row r="96" spans="22:22">
      <c r="V96" s="29"/>
    </row>
    <row r="97" spans="22:22">
      <c r="V97" s="29"/>
    </row>
    <row r="98" spans="22:22">
      <c r="V98" s="29"/>
    </row>
    <row r="99" spans="22:22">
      <c r="V99" s="29"/>
    </row>
    <row r="100" spans="22:22">
      <c r="V100" s="29"/>
    </row>
    <row r="101" spans="22:22">
      <c r="V101" s="29"/>
    </row>
    <row r="102" spans="22:22">
      <c r="V102" s="29"/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18</vt:i4>
      </vt:variant>
    </vt:vector>
  </HeadingPairs>
  <TitlesOfParts>
    <vt:vector size="20" baseType="lpstr">
      <vt:lpstr>本科</vt:lpstr>
      <vt:lpstr>Sheet3</vt:lpstr>
      <vt:lpstr>地区</vt:lpstr>
      <vt:lpstr>法学</vt:lpstr>
      <vt:lpstr>高层次</vt:lpstr>
      <vt:lpstr>工学</vt:lpstr>
      <vt:lpstr>管理</vt:lpstr>
      <vt:lpstr>管理学</vt:lpstr>
      <vt:lpstr>教育学</vt:lpstr>
      <vt:lpstr>经济学</vt:lpstr>
      <vt:lpstr>理学</vt:lpstr>
      <vt:lpstr>历史学</vt:lpstr>
      <vt:lpstr>农学</vt:lpstr>
      <vt:lpstr>文学</vt:lpstr>
      <vt:lpstr>学科</vt:lpstr>
      <vt:lpstr>医学</vt:lpstr>
      <vt:lpstr>艺术学</vt:lpstr>
      <vt:lpstr>哲学</vt:lpstr>
      <vt:lpstr>职称</vt:lpstr>
      <vt:lpstr>专业类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2019-06-04T06:44:46Z</dcterms:modified>
</cp:coreProperties>
</file>